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st Bengal" sheetId="1" r:id="rId4"/>
    <sheet state="visible" name="Arunachal Pradesh" sheetId="2" r:id="rId5"/>
    <sheet state="visible" name="New Delhi" sheetId="3" r:id="rId6"/>
    <sheet state="visible" name="Andhra Pradesh" sheetId="4" r:id="rId7"/>
    <sheet state="visible" name="Sheet30" sheetId="5" r:id="rId8"/>
    <sheet state="visible" name="Assam" sheetId="6" r:id="rId9"/>
    <sheet state="visible" name="Bihar" sheetId="7" r:id="rId10"/>
    <sheet state="visible" name="Goa" sheetId="8" r:id="rId11"/>
    <sheet state="visible" name="Chhattisgarh" sheetId="9" r:id="rId12"/>
    <sheet state="visible" name="Gujarat" sheetId="10" r:id="rId13"/>
    <sheet state="visible" name="Haryana" sheetId="11" r:id="rId14"/>
    <sheet state="visible" name="Himachal Pradesh" sheetId="12" r:id="rId15"/>
    <sheet state="visible" name="Jharkhand" sheetId="13" r:id="rId16"/>
    <sheet state="visible" name="Karnataka" sheetId="14" r:id="rId17"/>
    <sheet state="visible" name="Kerala" sheetId="15" r:id="rId18"/>
    <sheet state="visible" name="Madhya Pradesh" sheetId="16" r:id="rId19"/>
    <sheet state="visible" name="Maharashtra" sheetId="17" r:id="rId20"/>
    <sheet state="visible" name="Manipur" sheetId="18" r:id="rId21"/>
    <sheet state="visible" name="Meghalaya" sheetId="19" r:id="rId22"/>
    <sheet state="visible" name="Mizoram" sheetId="20" r:id="rId23"/>
    <sheet state="visible" name="Nagaland" sheetId="21" r:id="rId24"/>
    <sheet state="visible" name="Odisha" sheetId="22" r:id="rId25"/>
    <sheet state="visible" name="Punjab" sheetId="23" r:id="rId26"/>
    <sheet state="visible" name="Rajasthan" sheetId="24" r:id="rId27"/>
    <sheet state="visible" name="Sikkim" sheetId="25" r:id="rId28"/>
    <sheet state="visible" name="Uttar Pradesh" sheetId="26" r:id="rId29"/>
    <sheet state="visible" name="Uttarakhand" sheetId="27" r:id="rId30"/>
    <sheet state="visible" name="Telangana" sheetId="28" r:id="rId31"/>
    <sheet state="visible" name="Tamil Nadu" sheetId="29" r:id="rId32"/>
    <sheet state="visible" name="Tripura" sheetId="30" r:id="rId33"/>
  </sheets>
  <definedNames/>
  <calcPr/>
</workbook>
</file>

<file path=xl/sharedStrings.xml><?xml version="1.0" encoding="utf-8"?>
<sst xmlns="http://schemas.openxmlformats.org/spreadsheetml/2006/main" count="17956" uniqueCount="11075">
  <si>
    <t>Name of College</t>
  </si>
  <si>
    <t>Address</t>
  </si>
  <si>
    <t>Info</t>
  </si>
  <si>
    <t>State</t>
  </si>
  <si>
    <t>City</t>
  </si>
  <si>
    <t>Afilliation</t>
  </si>
  <si>
    <t>Type</t>
  </si>
  <si>
    <t>Contact</t>
  </si>
  <si>
    <t>Website</t>
  </si>
  <si>
    <t>Email</t>
  </si>
  <si>
    <t xml:space="preserve">courses &amp; fees </t>
  </si>
  <si>
    <t>Cut off</t>
  </si>
  <si>
    <t>Admission</t>
  </si>
  <si>
    <t>Exam Accepted</t>
  </si>
  <si>
    <t>Facilities</t>
  </si>
  <si>
    <t>Placement</t>
  </si>
  <si>
    <t>Review/Rating</t>
  </si>
  <si>
    <t>Ranking</t>
  </si>
  <si>
    <t>Comparision</t>
  </si>
  <si>
    <t>Goenka College of Commerce and Business Administration</t>
  </si>
  <si>
    <t>210, Bepin Behari Ganguly Street, Kolkata – 700 012</t>
  </si>
  <si>
    <t>Goenka College of Commerce and Business Administration, Kolkata, is one of the oldest and most prestigious Colleges in India. The history of the College may be traced back to 1905, when the Presidency College commercial classes developed into a separate government commercial institute, which is a front runner of the present college. The Institute was later shifted to this present site replacing the Indian Association for the Cultivation of Science. However, the present building was constructed in 1955 was christened Goenka College of Commerce and Business Administration. Since 1951, the college has been affiliated to the University of Calcutta for teaching the B. Com course. The college has from the beginning, functioned as a full-time day college for teaching the co-educational B.Com Course. Eventually, it introduced an evening section in 1965. The evening section was later on converted into Morning section. As a mark of recognition of its excellence, in 2003 the University of Calcutta has given affiliation for opening of Post Graduate course in commerce in addition to its existing B.Com (Hons) course. A significant achievement of the college was introduction of a full time Master of Business Administration (MBA) course from the academic session 2010-11. This course is affiliated to the University of Calcutta and approved by the All India Council for Technical Education (AICTE).</t>
  </si>
  <si>
    <t>WEST BENGAL</t>
  </si>
  <si>
    <t>KOLKATA</t>
  </si>
  <si>
    <t>University of Calcutta</t>
  </si>
  <si>
    <t>TELE - 033-2241-2216; FAX - 033-2219-2056</t>
  </si>
  <si>
    <t>www.goenkacollege.net/</t>
  </si>
  <si>
    <t>info@goenkacollege.net</t>
  </si>
  <si>
    <t>Under Graduate – B.Com. (Honours)   Post Graduate – M.Com. &amp; MBA</t>
  </si>
  <si>
    <t>GCCBA PG Admission 2020-21: M.Com 2nd Counselling Notice released. * The college conducts a strictly online application process.*For admission in B.Com (Hons.) and M.Com, the candidates must have passed a 10+2 with 75% marks and Bachelor’s degree in Commerce respectively. * The selection criterion for both UG and PG Programmes is based on Merit and availability of seats only.
MBA admission requires a Bachelor’s degree in any stream with minimum 55% marks.
The candidates must qualify CMAT for admission in MBA program.</t>
  </si>
  <si>
    <t>1. Library; 2.Computer Lab; 3.e-classroom; 4.career counselling; 5.Fellowship</t>
  </si>
  <si>
    <t>3.6 out 5</t>
  </si>
  <si>
    <t>7.8 out of 10</t>
  </si>
  <si>
    <t>Scottish Church College</t>
  </si>
  <si>
    <t>Scottish Church College; 1 &amp; 3 Urquhart Square, Kolkata - 700 006. West Bengal, India.</t>
  </si>
  <si>
    <t>The spread of European education in alliance with the doctrine of Christianity had been an important impetus to missionary enterprise in India in the nineteenth century. Scottish Church College, established in 1830 as the General Assembly's Institution and given its present name in 1929 is an institution born out of one such impetus. The college founder, Rev. Alexander Duff, was the first missionary to India from the Church of Scotland. His idea was to set up an institution which linked western education with Christian mission and the eventual progress of the people -- years later the College is committed to the vision of its founding father and aims at academic excellence alongwith social awareness and character building. The College is the second oldest in North Calcutta and has produced numerous outstanding people, chief among them being Swami Vivekananda and Netaji Subhas Chandra Bose. The college also enjoys the status of College with Potential for Excellence, a quality rating by the University Grants Commission. Media survey rates Scottish as one among the top fifty colleges in India. The College is now owned and administered by the Church of North India (CNI) through the diocese of Calcutta. It is affiliated to the University of Calcutta but enjoys autonomous status for its Faculty of Post Graduate Studies. We offer Honours course in 15 subjects in the under-graduate stream and post-graduate course in two subjects. The Department of Teacher Education of the college prepares women students for the Bachelor of Education degree. In keeping with the vision of its founder, the Scottish Church College encouraged academic excellence as well as promoting personality development, community service and the refinement of aesthetic sensibilities. Through the years a long line of illustrious personalities have been educated in these hallowed halls of learning. The splendorous architecture of the College including its magnificent prayer hall is eloquent testimony to its timeless heritage and the pioneering vision of its founding fathers.</t>
  </si>
  <si>
    <t>(033) 94334 82779 / (033) 2554-6523 / 2350-5249 / 2350-4890 / 2350-2010 / 2350-3862</t>
  </si>
  <si>
    <t>www.scottishchurch.ac.in</t>
  </si>
  <si>
    <t>scc.antiragging@gmail.com</t>
  </si>
  <si>
    <r>
      <rPr>
        <rFont val="Arial"/>
        <color theme="1"/>
        <sz val="10.0"/>
      </rPr>
      <t xml:space="preserve">B.A; </t>
    </r>
    <r>
      <rPr>
        <rFont val="Arial"/>
        <color theme="1"/>
        <sz val="10.0"/>
        <u/>
      </rPr>
      <t>B.Sc</t>
    </r>
    <r>
      <rPr>
        <rFont val="Arial"/>
        <color theme="1"/>
        <sz val="10.0"/>
      </rPr>
      <t xml:space="preserve">; </t>
    </r>
    <r>
      <rPr>
        <rFont val="Arial"/>
        <color theme="1"/>
        <sz val="10.0"/>
        <u/>
      </rPr>
      <t>M.Sc</t>
    </r>
    <r>
      <rPr>
        <rFont val="Arial"/>
        <color theme="1"/>
        <sz val="10.0"/>
      </rPr>
      <t>; BBA; B.Ed</t>
    </r>
  </si>
  <si>
    <t>St Xavier's University, Kolkata</t>
  </si>
  <si>
    <t>St. Xavier's College (Autonomous), 30 Mother Teresa Sarani Kolkata 700016 West Bengal, India</t>
  </si>
  <si>
    <t>A Christian Minority Higher Educational Institution, St. Xavier’s was founded in 1860 by a Catholic Minority Religious Body, the Society of Jesus, and was affiliated to the University of Calcutta in 1862. While preference is shown to the educational and cultural needs of the Christian Minority community and the poor i.e. socially and financially marginalized, admission is open to all irrespective of caste, creed and nationality. With a long and rewarding history of achievement of the Jesuits in education, our College community continues to move forward together with confidence, pride and enthusiasm. This institution was created with the objective of providing 360 degree quality education which will enable students not only to thrive in academics but also motivate them towards character building, leadership, extra and co-curricular activities. A very strong, dedicated and capable team of educators has always been the driving force in the growth of the College.</t>
  </si>
  <si>
    <t>UGC Approved</t>
  </si>
  <si>
    <t>Private</t>
  </si>
  <si>
    <t>(+91 33) 2255-1101</t>
  </si>
  <si>
    <t>www.sxccal.edu</t>
  </si>
  <si>
    <t>contact@sxccal.edu</t>
  </si>
  <si>
    <r>
      <rPr>
        <color rgb="FF1155CC"/>
        <sz val="10.0"/>
        <u/>
      </rPr>
      <t>B.Com</t>
    </r>
    <r>
      <rPr>
        <color theme="1"/>
        <sz val="10.0"/>
      </rPr>
      <t xml:space="preserve"> - Rs.46,300 (1st Year Fees) B.sc (H) - Rs.85,000 (1st Year Fees) </t>
    </r>
    <r>
      <rPr>
        <color rgb="FF000000"/>
        <sz val="10.0"/>
      </rPr>
      <t>B.Sc</t>
    </r>
    <r>
      <rPr>
        <color theme="1"/>
        <sz val="10.0"/>
      </rPr>
      <t xml:space="preserve"> - Rs.90,500 (1st Year Fees); BMS-  Rs.78,200 (1st Year Fees); B.A {Hons.}- Rs.32,600 (1st Year Fees) B.Ed- Rs.34,500 (1st Year Fees);  </t>
    </r>
    <r>
      <rPr>
        <color rgb="FF000000"/>
        <sz val="10.0"/>
      </rPr>
      <t>M.Sc</t>
    </r>
    <r>
      <rPr>
        <color theme="1"/>
        <sz val="10.0"/>
      </rPr>
      <t xml:space="preserve"> -  Rs.98,500(1st Year Fees) </t>
    </r>
    <r>
      <rPr>
        <color rgb="FF1155CC"/>
        <sz val="10.0"/>
        <u/>
      </rPr>
      <t>M.Com</t>
    </r>
    <r>
      <rPr>
        <color theme="1"/>
        <sz val="10.0"/>
      </rPr>
      <t xml:space="preserve"> - Rs.66,700 (1st Year Fees)</t>
    </r>
  </si>
  <si>
    <t>St. Xavier's University Admission Process 2021: Fast Facts - Candidates seeking admission to the UG and PG courses offered at St. Xavier University should apply through online mode. Here are some important highlights regarding admission: Admission to the UG programme is done on the basis of marks scored in Class 12
For MBA programme, candidates are selected on the basis of performance in XAT/ GMAT/ MAT or CAT entrance exam followed by Group Discussion (GD), Personal Interview (PI) and English language test conducted by the University
For other PG programmes such as MCom, MA, and MSW, selection is done on the basis of marks scored in admission test conducted by the University
Admission to PhD programme is based on the scores obtained in Research Entrance Test (XU-RET) and interview conducted by the University itself. However, candidates who have qualified MPhil/ UGC NET/ SET exam need not appear for XU-RET test, they can directly appear for interview.</t>
  </si>
  <si>
    <t>Facilities:
The Goethals Indian Library Research Society
Career Oriented Programme (COP)
Computer Centre
Student’s Counselling Center
Educational Multimedia and Research Centre (EMRC)
Observatory
Entrepreneurship Development Cell
Placement Cell
S.X.C. ScholarshipsLeadership Training Service (ILTS)
SC/ST Cell 
Minority Cell
Students’ Grievance Cell
Committee against Sexual Harassment
The Remedial and Tutorial Committee</t>
  </si>
  <si>
    <t xml:space="preserve">Presidency University Kolkata </t>
  </si>
  <si>
    <t>86/1 College Street
Kolkata 700073</t>
  </si>
  <si>
    <t xml:space="preserve">Presidency University Kolkata is an institute of higher education in College Street, Kolkata, West Bengal. The institute was formerly known as ‘Hindoo College’ in 1817 and ‘Presidency College of Bengal' in 1855. UGC recognised Presidency University as Institute of Eminence. In 2010, it was accorded the status of Presidency University after functioning as a top constituent college of the University of Calcutta for about 193 years. Presidency University at Kolkata offers courses in various departments such as Life Sciences, Mathematics, Physics, Economics, Political Science and many more. </t>
  </si>
  <si>
    <t>UGC Approved; NAAC Accreditation ( Grade 'A')</t>
  </si>
  <si>
    <t>IVR (Interactive Voice Response) system number - (033)-40529999
Office of the Registrar - Contact Number: (033)-40529987
Fax Number: +91 033-22410297
Email:sec.registrar@presiuniv.ac.in</t>
  </si>
  <si>
    <r>
      <rPr>
        <rFont val="arial, sans-serif"/>
        <color rgb="FF000000"/>
        <sz val="11.0"/>
      </rPr>
      <t xml:space="preserve">
</t>
    </r>
    <r>
      <rPr>
        <rFont val="arial, sans-serif"/>
        <color rgb="FF000000"/>
        <sz val="11.0"/>
      </rPr>
      <t>www.presiuniv.ac.in</t>
    </r>
    <r>
      <rPr>
        <rFont val="arial, sans-serif"/>
        <color rgb="FF000000"/>
        <sz val="11.0"/>
      </rPr>
      <t xml:space="preserve">
</t>
    </r>
  </si>
  <si>
    <t>info@presiuniv.ac.in</t>
  </si>
  <si>
    <r>
      <rPr>
        <color rgb="FF1155CC"/>
        <sz val="10.0"/>
        <u/>
      </rPr>
      <t>B.Sc</t>
    </r>
    <r>
      <rPr>
        <color theme="1"/>
        <sz val="10.0"/>
      </rPr>
      <t xml:space="preserve"> (H) - Rs.2,125 (1st Year Fees); B.A (H) - Rs.2,000 (1st Year Fees); M.A. - Rs.2,220 (1st Year Fees); </t>
    </r>
    <r>
      <rPr>
        <color rgb="FF1155CC"/>
        <sz val="10.0"/>
        <u/>
      </rPr>
      <t>M.Sc</t>
    </r>
    <r>
      <rPr>
        <color theme="1"/>
        <sz val="10.0"/>
      </rPr>
      <t>. - Rs.2,295 (1st Year Fees); P.hd - Rs.14,000 (1st Year Fees)</t>
    </r>
  </si>
  <si>
    <t>Admission to BA (H) and B.Sc (H) courses is based on candidates’ scores in Presidency University Bachelor Degree Entrance Test (PUBDET) conducted by WBJEEB.
For MA and M.Sc courses, candidates’ scores in Presidency University Master Degree Entrance Test (PUMDET). PUMDET is also conducted by WBJEEB.
Final admission is subject to candidates’ merit in PUBDET/ PUMDET followed by counselling rounds for the shortlisted candidates. The merit list is prepared by WBJEEB for PU candidates.
Presidency University also offers admission to Ph.D. courses on the basis of candidates’ performance in CSIR NET/ UGC NET.
Final admission to Ph.D. is subject to an interview round conducted by the admission committee for the shortlisted candidates.</t>
  </si>
  <si>
    <t xml:space="preserve"> Career Counselling
   Scholarships
   Convocation
   NSS
   Attendance Sheet
   PhD Students
   Grievance Redressal Cell
   Equal Opportunity Cell
   Anti-Ragging</t>
  </si>
  <si>
    <t>Presidency University Kolkata occupied the spot of 151 out of 200 institutions in 2020 as per the rankings of National Institutional Ranking Framework (NIRF Ranking).</t>
  </si>
  <si>
    <t>Jadavpur University</t>
  </si>
  <si>
    <t>Main Campus
188, Raja S.C. Mallick Rd,
Kolkata 700032.
Salt Lake Campus
Plot No.8, Salt Lake Bypass, LB Block, Sector III, Salt Lake City, Kolkata 700106.</t>
  </si>
  <si>
    <t>To trace the history of Jadavpur University is to trace a part of India’s freedom movement, at least from the Swadeshi Movement onwards. It was 1905 -1906
Bengal stood divided. The times were feverish.
The hegemony of the British establishment had to be challenged. Education had to play a new role in this changed scenario. It had to become a new form of resistance through which the emergent nationalist spirit could be propagated. With this in mind the National Council of Education (NCE) came into being.
Its primary aim was to impart education - literary, scientific and technical on national lines exclusively under national control. To achieve self-reliance, through education. The foundation of the NCE was made possible by the munificence - scholarly as well as monetary - of the likes of Raja Subodh Chandra Mallik , Brajendra Kishore Roychowdhury of Gouripur as well as Sir Rash Behari Ghosh (first President of NCE), poet Rabindranath Tagore and Sri Aurobindo Ghosh.
In 1910 the Society for the Promotion of Technical Education in Bengal which looked after Bengal Technical Institute (which later became College of Engineering and Technology, Bengal) was amalgamated to NCE. NCE henceforth looked after the College of Engineering and Technology, Bengal which by 1940 was virtually functioning as a University. After Independence, the Government of West Bengal, with the concurrence of the Govt. of India, enacted the necessary legislation to establish Jadavpur University on the 24th of December 1955.
Now Jadavpur University has successfully established itself as a foremost Indian University with a vast repertoire of courses offered, an enviable list of faculty members and has come to be known for its commitment towards advanced study and research.</t>
  </si>
  <si>
    <t>UGC Approved; NAAC Accreditation ( Grade 'A'); AIU Member</t>
  </si>
  <si>
    <t xml:space="preserve">state </t>
  </si>
  <si>
    <t>Information Office
Ph: 2457 - 2227
Main Campus
Ph:+9133-24146666
Salt Lake Campus
Ph: +9133-2335 5215</t>
  </si>
  <si>
    <t xml:space="preserve">
www.jaduniv.edu.in
</t>
  </si>
  <si>
    <t>vc@jadavpuruniversity.in
registrar@jadavpuruniversity.in</t>
  </si>
  <si>
    <r>
      <rPr>
        <color theme="1"/>
        <sz val="10.0"/>
      </rPr>
      <t xml:space="preserve">B.Tech - Rs.2,400 (1st Year Fees);
B.Pharm - Rs.2,400 (1st Year Fees)
B.Ed - Rs. 15,260 (Total Fees); 
</t>
    </r>
    <r>
      <rPr>
        <color rgb="FF1155CC"/>
        <sz val="10.0"/>
        <u/>
      </rPr>
      <t>B.Sc</t>
    </r>
    <r>
      <rPr>
        <color theme="1"/>
        <sz val="10.0"/>
      </rPr>
      <t xml:space="preserve"> - Rs.2,400 (1st Year Fees)
B.Arch - Rs.12,000 (Total Fees)
BA - Rs.2,400 (1st Year Fees)
B.P.Ed - Rs.2,400 (1st Year Fees)
Master of Computer Applications [M.C.A]</t>
    </r>
  </si>
  <si>
    <t xml:space="preserve">Admission to B.Pharm., B.Tech. and B.Arch. is done on the basis of WBJEE scores. 
Admission to ME/M.Tech. program is done on the basis of marks obtained in GATE.
Candidates are shortlisted for admission to the rest of the programs on the basis of the entrance exam conducted by the University.
B.Sc Admission will be granted on the basis of Merit in the qualifying examination.
For B.Sc, Seats will be allotted on the basis of previous academic merit.
For Ph.D Admissions, Jadavpur University also conducts entrance tests. Candidates having a valid score in CSIR NET or any other nation level Entrance exam will be exempted from Entrance test. 
Final Admission to Ph.D will be granted on the basis of Interview Conducted by Jadavpur UNiversity.
</t>
  </si>
  <si>
    <t xml:space="preserve">•	Hostel
•	Guest House
•	Library
•	Day Care Centre
•	Placement &amp; Training
•	Health Centre
•	JU Employees' Coop Credit Society Ltd
</t>
  </si>
  <si>
    <t>Jadavpur University Top Companies 2020
Around 84 companies have participated in the 2020 campus placement drive till now whereas 252 companies recruited the students in 2019. Out of these companies, including Adobe, Airtel, Amazon, Bajaj Auto, Bennett Coleman Group, Bridgei2i, Capgemini, CGI, Daikin and Deutsche Bank are constant recruiters. The department-wise highlights of top companies that visited the campus for Jadavpur University placements 2019 are listed below:
Department of Computer Science Engineering:
With an impeccable placement record of 100 per cent, the Department of Computer Science Engineering recorded the most successful placements in the history of Jadavpur University. The average salary package offered was Rs 19.96 LPA while the highest package was Rs 42 LPA. In this department out of 72 registered students, all 72 were placed making an unbeatable record of 73 offers.</t>
  </si>
  <si>
    <t>Jadavpur University is among top-3 universities of West Bengal and is among top-15 universities of the country. The college has maintained its top ranking consistently from years, and once again it has proved why it is one of the best universities not only in West Bengal but also in India. The Jadavpur University is in the top-1000 institutes of the world and the Jadavpur University is in top-200 universities of Asia.
Internationally, Jadavpur University ranked 651-700 by the QS World University Rankings in 2020, 136 in Asia in 2020 and 75 among BRICS nations in 2019, It was ranked 801-1000 in the world by the Times Higher Education World University Rankings of 2020, 196 in Asia and 178 among Emerging Economies University Rankings in 2020. It also got ranked 772 in the world by U.S. News &amp; World Report. The university got ranked 543rd position across the globe by CWTS Leiden Ranking for the academic span of 2012–2015 in 2017.
The National Institutional Ranking Framework (NIRF) got ranked at 17 among engineering institutes in India in 2020, 12 overall, and 5th among universities.</t>
  </si>
  <si>
    <t>IIM Calcutta - Indian Institute of Management</t>
  </si>
  <si>
    <t>Diamond Harbour Road, Joka
Kolkata - 700104
West Bengal, India</t>
  </si>
  <si>
    <t>IIM Calcutta, the first addition to the prestigious group of IIMs in 1961, is consistently ranked #3 in NIRF Ranking for last 5 years. IIM Calcutta has carved a niche among Top Management Colleges in India. The most popular program of IIMC is MBA followed by one year MBA or Executive MBA or MBAEx. The institute is recently ranked #44 in Financial Times Global MBA Ranking 2021 for its MBAEx. Admission to 2 year MBA program is done via CAT and for MBAEx, GMAT score is considered along with a minimum work experience of 2 Years. Know more about IIM Calcutta Courses &amp; Eligibility</t>
  </si>
  <si>
    <t>UGC</t>
  </si>
  <si>
    <t>Public/Government</t>
  </si>
  <si>
    <t>033-24678300, 24678301, 24678302, 24678303</t>
  </si>
  <si>
    <t>http://www.iimcal.ac.in</t>
  </si>
  <si>
    <t>MBA - Rs.23 Lakhs (Total Fees)
Executive - Rs.27 Lakhs (Total Fees)
PG Program - Rs.11.25 Lakhs (Total Fees)
Executive - Rs.2.68 Lakhs (Total Fees)
PG Diploma - Rs.24 Lakhs (Total Fees)</t>
  </si>
  <si>
    <t>CAT (General Category)
Section         2018     2019             2020
VRC        80%ile        80%ile        80%ile
DILR       80%ile        80%ile        80%ile
QA          80%ile        80%ile        80%ile
TOTAL    95.6%ile     99%ile        99%ile</t>
  </si>
  <si>
    <t xml:space="preserve">IIM Calcutta (IIMC) offers MBA, MBA Executive, PGPEx. - VLM, PGDBA, and Doctoral courses under various disciplines of Management Studies.
For the MBA-Exe program, a bachelor's degree along with a valid GMAT score and 5 years of professional experience is required.
The PGPEx.-VLM Program is offered only to engineering graduates who successfully qualify the aptitude test.
 A Master’s degree with a minimum of 60% marks is required for PGDBA Admission.
PGDBA program is jointly offered by IIM Calcutta, IIT Kharagpur, and ISI. 
Ph.D Admission are granted on the basis of CAT/GMAT/UGC-NET score. </t>
  </si>
  <si>
    <t>MBA - Graduation + CAT
Executive - Graduation + CAT
PG Program - Graduation + CAT
Executive - Graduation
PG Diploma - Graduation</t>
  </si>
  <si>
    <t>COMP LABS
SPORTS
GYM
MEDICAL
CAFETERIA
LIBRARY
AUDITORIUM
HOSTEL
SECURITY
TRANSPORT
COMMUNICATION CENTRE
WI-FI CAMPUS
E-CLASSROOM</t>
  </si>
  <si>
    <t>IIM Calcutta final placements 2020 for its MBA programme wrapped up recently with 148 recruiters that participated in the drive. Consulting turned out to be the highest recruiting sector with 31% of the total offers. IIM Calcutta placements 2020 saw an approximate rise of 10% in the highest salary package offered.
Companies such as Mahindra &amp; Mahindra, Tata Administrative Service (TAS), Vedanta, Aditya Birla Group, Reliance Industries, TrueNorth, Hindustan Unilever, Colgate-Palmolive, ITC, Mondelez, and test prep firm FIITJEE made major offers for Sales, Marketing, and General Management roles.
IIM Calcutta Placements 2021
IIM Calcutta has successfully completed its final placement drive for the Post Graduate Programme (PGP) and has recorded 100% placements. Owing to the ongoing COVID-19 pandemic, the whole placement process was conducted virtually.</t>
  </si>
  <si>
    <t>J.D Birla Institute (JDBI)</t>
  </si>
  <si>
    <t xml:space="preserve">Main Campus &amp; Office - 11 Lower Rawdon Street, Kolkata - 700020
West Bengal, India
</t>
  </si>
  <si>
    <t>JD Birla Institute was established in 1962 and is located in Kolkata in the state of West Bengal. The institute has completed more than 50 years and has been graded ‘A’ by the National Assessment and Accreditation Council (NAAC). The institute has ranked 10 out of 120 colleges by Nielsons for India Today in the Department of Management and ranked 31 out of 145 colleges in the Department of Commerce. 
J.D. Birla Institute is a private unaided college and is affiliated with Jadavpur University, Kolkata. The institute offers undergraduate courses in Science, Commerce and Management. The institute also offers courses for PG students in Science and Commerce. The institute has all the important facilities like library, computer centres, gym, cafeteria, etc. but doesn’t have a dedicated hostel for students. The institute has been awarded several prestigious awards like The Economic Times Best Education Brand Award 2020.</t>
  </si>
  <si>
    <t>jadavpur university</t>
  </si>
  <si>
    <t xml:space="preserve">PRIVATE INSTITUTE (AUTONOMOUS) </t>
  </si>
  <si>
    <t>033-24755070, 24767340</t>
  </si>
  <si>
    <t>www.jdbikolkata.in</t>
  </si>
  <si>
    <t>jdbiadmin@jdbikolkata.in</t>
  </si>
  <si>
    <r>
      <rPr>
        <color theme="1"/>
        <sz val="10.0"/>
      </rPr>
      <t xml:space="preserve">BBA {Hons.} - Rs.2.01 Lakhs (1st Year Fees)
B.Com {Hons.} - Rs.1.5 Lakhs (1st Year Fees)
B.Sc {Hons.} - Rs.1.75 Lakhs (1st Year Fees)
PG Diploma - Rs.58,400 (Total Fees)
</t>
    </r>
    <r>
      <rPr>
        <color rgb="FF1155CC"/>
        <sz val="10.0"/>
        <u/>
      </rPr>
      <t>M.Com</t>
    </r>
    <r>
      <rPr>
        <color theme="1"/>
        <sz val="10.0"/>
      </rPr>
      <t xml:space="preserve"> - Rs.62,600 (1st Year Fees)
</t>
    </r>
    <r>
      <rPr>
        <color rgb="FF1155CC"/>
        <sz val="10.0"/>
        <u/>
      </rPr>
      <t>M.Sc</t>
    </r>
    <r>
      <rPr>
        <color theme="1"/>
        <sz val="10.0"/>
      </rPr>
      <t xml:space="preserve"> - Rs.84,200 (1st Year Fees)
BBA - 2.44 Lakhs (1st Year Fees)</t>
    </r>
  </si>
  <si>
    <t>Eligible candidates need to appear for the Aptitude Test conducted by the college.</t>
  </si>
  <si>
    <t>JD Birla Institute was founded in the year 1963 in Kolkata, West Bengal. The Institute is affiliated to Jadavpur University and is accredited by NAAC. The institute offers B.Sc (Honors) and B.Com with 40 and 250 seats respectively at the UG level. PG program includes M.Sc, M.Com and PG Diploma in Dietetic and Applied with 10, 30 and 15 seats respectively.
Students could apply online and offline for admission to any UG/ PG course in JD Birla Institute.
Applicants who have passed 10+2 or its equivalent qualifying examination from a recognized board with minimum 50% marks are eligible for B.Sc (Hons) course.
To get admission in B.Com, candidates must have completed 10+2 with at least 55% marks.
For M.Sc and PG Diploma program. candidates who have completed B.Sc (Honors) with 55% marks from Jadavpur University are considered eligible.
For M.Com, a candidate must hold B.Com Degree with minimum 55% marks.
Selection to B.Sc (Hons) is done on the basis of candidates’ merit in 10+2 and their score in aptitude test and personal interview round.
Admission to B.Com is given as per candidates’ score in the qualifying examination and group discussion.
Candidates are admitted to M.Sc and PG Diploma program on the basis of their merit in graduation and General Aptitude test.
Selection of candidates in M.Com is done based on their percentage in Bachelor’s Degree course and score obtained in personal interview round.</t>
  </si>
  <si>
    <t>Library; Sports Complex; Computer Lab; Cafeteria; Hospital / Medical Facilities; Wi-Fi Campus; Auditorium; A/C Classrooms; Convenience Store</t>
  </si>
  <si>
    <t>7.6 out of 10</t>
  </si>
  <si>
    <t xml:space="preserve">RANKED 10 FOR OVERALL BY INDIATODAY 2020 </t>
  </si>
  <si>
    <t>National Institute of Fashion Technology, Kolkata</t>
  </si>
  <si>
    <t>Plot-3B, Block-LA, Near 16 No. Water Tank, Sector III, Salt Lake City, Kolkata - 700098; West Bengal, India</t>
  </si>
  <si>
    <t>National Institute of fashion technology is located in Kolkata and is a government college that was established in 1995 in order to introduce students to various options of employment in the field of fashion. 
The institution offers courses at undergraduate and postgraduate levels with specialization in fields of design, management and technology. At the UG level, it offers B.Des. and B.F.Tech. At the PG level it offers MFM. Admissions to all the courses are based on written examination. 
As per latest updates, NIFT Admission 2021 has started for PhD programs, apply till May 2, 2021 (11:59 PM). NIFT has also started the online process for shortlisted candidates to select interview dates for PG Admission 2021.
The college is one among the many branches of NIFT’s present in pan country . The institution has maintained a good record of placements with top notch fashion firms coming in the college as recruiters. The college in itself becomes a unique place to be in because of the amazing infrastructure it provides to the students with all kinds of labs required to improve one's skills in the field of fashion. 
The faculty members are also well qualified and experienced in the fields that they teach. The most recent acknowledgement received by the institution is the 7th rank attributed by the organisation called Outlook in 2019.</t>
  </si>
  <si>
    <t>AICTE</t>
  </si>
  <si>
    <t>033-23358351, 23358872, 23357332, 23355734</t>
  </si>
  <si>
    <t>http://www.nift.ac.in</t>
  </si>
  <si>
    <t>B.Des - Rs.1.67 Lakhs (1st Year Fees)
M.Des - Rs.1.67 Lakhs (1st Year Fees)
B.F.Tech - Rs.1.67 Lakhs (1st Year Fees)
MFM - Rs.1.67 Lakhs (1st Year Fees)
M.F.Tech - Rs.1.67 Lakhs (1st Year Fees)
Ph.D. - Rs.2.25 Lakhs (1st Year Fees)</t>
  </si>
  <si>
    <t>NIFT Admission 2021: Online interviews will be conducted from April 19 onwards for admission to Master of Design, Master of Technology and Master of Fashion Management. Meanwhile, NIFT Admission 2021 for PhD programs has started, apply till May 2, 2021 (11:59 PM). 
NIFT has now started the online process for shortlisted candidates to select the interview dates for M.Des, MFM, and MFT Admission 2021. Visit the official website to complete the process.
The Kolkata campus offers 6 B.Des. programs and B.FTech. program at the undergraduate level. It also has a postgraduate level program of Master of Fashion Management (M.F.M.) offered to graduate students.
B.Des. the program is offered in six different specializations. The intake capacity for the B.FTech. and M.F.M. programs are 30 seats each. B.Des. the program has a total of 120 seats with 30 seats per specialization, making it a total intake of 240 seats per year.
National Institute of Fashion Technology (NIFT) Kolkata campus accepts applications from eligible candidates through a centralized application process which is common for all campuses.
The selection process for B.Des. comprises a written examination comprising a Creative Ability Test (CAT) and General Ability Test (GAT), followed by a Situation Test to be undertaken by shortlisted candidates of the written examination. Admission to B.F.Tech. is granted on the basis of GAT.
For the M.F.M programme, the selection process comprises Written test comprising a General Ability Test (GAT) followed by Group Discussion and Personal Interview (GD/PI) for shortlisted candidates of the written examination. 
To apply for admission, the candidates must visit the official website of NIFT.</t>
  </si>
  <si>
    <t>NIFT ENTRANCE EXAM</t>
  </si>
  <si>
    <t>Library; Hostel; Sports Complex; labs; Design Studio; 
Cafeteria; Gym; Hospital / Medical Facilities; Wi-Fi Campus;
Shuttle Service; Auditorium; Music Room; Convenience Store</t>
  </si>
  <si>
    <t>4.4 out of 5</t>
  </si>
  <si>
    <t xml:space="preserve">Ranked 7 for Fashion Design by The Week 2020 </t>
  </si>
  <si>
    <t>NSHM Knowledge Campus, Kolkata</t>
  </si>
  <si>
    <t>124 B L Saha Road
Kolkata - 700053
West Bengal, India</t>
  </si>
  <si>
    <t>NSHM Knowledge Campus NSHM Knowledge Campus, Kolkata Group of Institutions has been graded B++ by NAAC. NSHM Kolkata has ranked 1st Private Pharmaceutical College in West Bengal by NIRF 2020 and awarded the ASSOCHAM Best Education Group in the East, 2019. NSHM, Kolkata offers degree courses in the discipline of Business, Management, Computer Application, Fashion Design, Media Science, Hotel Management, Pharmaceutical Sciences, Healthcare, Hospital Management, etc. NSHM has state-of-art campuses in Kolkata and Durgapur and presently has a combined enrolment of over 5,000 students.</t>
  </si>
  <si>
    <t>AICTE; NAAC GRADE B++</t>
  </si>
  <si>
    <t>PRIVATE</t>
  </si>
  <si>
    <t>http://www.nshm.com/campus/kolkata/</t>
  </si>
  <si>
    <r>
      <rPr>
        <color theme="1"/>
        <sz val="10.0"/>
      </rPr>
      <t>BBA - Rs.140,0001st Yr Fees</t>
    </r>
    <r>
      <rPr>
        <color rgb="FF000000"/>
        <sz val="10.0"/>
      </rPr>
      <t xml:space="preserve">
</t>
    </r>
    <r>
      <rPr>
        <color rgb="FF1155CC"/>
        <sz val="10.0"/>
        <u/>
      </rPr>
      <t>B.Sc</t>
    </r>
    <r>
      <rPr>
        <color theme="1"/>
        <sz val="10.0"/>
      </rPr>
      <t xml:space="preserve"> - Rs.140,0001st Yr Fee</t>
    </r>
    <r>
      <rPr>
        <color rgb="FF000000"/>
        <sz val="10.0"/>
      </rPr>
      <t xml:space="preserve">s
</t>
    </r>
    <r>
      <rPr>
        <color rgb="FF1155CC"/>
        <sz val="10.0"/>
        <u/>
      </rPr>
      <t>M.Sc</t>
    </r>
    <r>
      <rPr>
        <color theme="1"/>
        <sz val="10.0"/>
      </rPr>
      <t xml:space="preserve"> - Rs.90,0001st Yr Fees
MHA - Rs.1,83,0001st Yr Fees
BTTM - Rs.1,65,0001st Yr Fees
B.Pharm - Rs.110,5001st Yr Fees
M.Pharm - Rs.2,43,0001st Yr Fees
MBA - Rs.3,69,0001st Yr Fees
BCA - Rs.1,65,0001st Yr Fees
B.Optom -Rs.2,02,0001st Yr Fees
MPH - Rs.156,0001st Yr Fees
M.Phil (Management) - Rs.1,35,0001st Yr Fees
M.Optom - Rs.168,0001st Yr Fees</t>
    </r>
  </si>
  <si>
    <t>Affiliated to West Bengal University of Technology, NSHM Kolkata was founed in 2006. It comprises five different schools to provide higher education suited to students of every skill set and interest. It offers undergraduate, postgraduate and doctorate programmes. Admission process includes exams such as WBJELET, CAT, MAT, JEMAT, GATE and GPAT.
NSHM Kolkata Admission Process 2021
NSHM Kolkata admission process for various courses differs depending on the stream.
Admission to majority of the undergraduation courses is based on the marks obtained in 12th standard
For MBA programme, candidates need to have a valid score in CAT/ MAT/ JEMAT exams
For MHA, aspirants need to have a valid score in MAT/ JEMAT
For BPharm and MPharm programmes, candidates need to qualify WBJEE and GPAT/ NSHM entrance test respectively</t>
  </si>
  <si>
    <t>WBJELET, CAT, MAT, JEMAT, GATE and GPAT.</t>
  </si>
  <si>
    <t>Library; Hostel; Sports Complex; labs; Cafeteria; Gym; Hospital / Medical Facilities; Wi-Fi Campus;Auditorium</t>
  </si>
  <si>
    <t>RANKED 61 FOR PHARMACY BY NIRF 2020</t>
  </si>
  <si>
    <t>The West Bengal National University of Juridical Sciences - NUJS</t>
  </si>
  <si>
    <t>Dr. Ambedkar Bhavan 12, LB Block, Sector III, Salt Lake City
Kolkata - 700098
West Bengal, India</t>
  </si>
  <si>
    <t>NUJS was established in 1999 by the Bar Council of India, in conjunction with the government of West Bengal. It is an autonomous law university offering courses at the undergraduate and postgraduate students. It is located in the salt lake city of Kolkata. It is considered to be one of the best amongst elite national law schools. The unvirsity offers the students a five year Integrated B.A./B.Sc. LLB(Hons.) degree programme at the undergraduate level and a master of laws at postgraduate level. The objectives of the university are:
To advance and disseminate learning and knowledge of law and legal processes and their role in national development
To promote legal knowledge and to make law and the legal process efficient instruments of social development
To develop in the student and research scholar a sense of responsibility to serve society in the field of law by developing skills with regard to advocacy, legal service, legislation, law reforms and the like
To promote inter-disciplinary study of law in relation to management, technology, international cooperation and development
Infrastructure:
The main campus of the college is located on 5 acres plot on salt lake. The campus is well connected to railway stations in Kolkata and Kolkata airport
The academic block of the campus has the NUJS library; two fully air conditioned conference rooms; two huge lecture theatres
The campus also has an auditorium and a gymnasium for the students and the staff and faculties of NUJS
NUJS has built its own auditorium, on campus, with all modern facilities.</t>
  </si>
  <si>
    <t>BCI; UGC Approved</t>
  </si>
  <si>
    <t>033-23357379, 23350765, 23352806, 23352809, 23352811, 23352812</t>
  </si>
  <si>
    <t>http://www.nujs.edu/</t>
  </si>
  <si>
    <t>BALLB {Hons.}-Rs.2.42 Lakhs (1st Year Fees)
L.L.M - Rs.1.44 Lakhs (Total Fees)
Certification - Rs.1000 (Total Fees)
PG Diploma - Rs.36,000 (Total Fees)
B.Sc + L.L.B - Rs.2.44 Lakhs (1st Year Fees)
M.Phil - Rs.67,000 (Total Fees)
Ph.D - Rs.67,000 (1st Year Fees)</t>
  </si>
  <si>
    <t xml:space="preserve">Admission to most of the courses are done through CLAT. The results of CLAT 2020 were released on October 5, 2020. NUJS has released the list of provisionally selected candidates for Foriegn Nationals and J&amp;K Residents category. Candidates who have appeared in CLAT 2020 (with their names reflected in the CLAT 2020 Merit List) and are desiring to take admission at WBNUJS Kolkata, under the current or subsequent vacant categories can make an application within 4.00 pm on 19th October 2020. NUSRL, Ranchi has begun the admission procedure to UG/PG programs at participating universities via CLAT Centralised Online Counselling on October 9, 2020.
West Bengal National University of Juridical Sciences offers courses at both Undergraduate and Postgraduate level. It offers various academic programmes including the five-year integrated B.A./B.Sc. LL.B (Hons.), one-year LL.M, M.Phil, Ph.D and LL.D degree programmes. Specialised streams on Commercial Law and International Law are offered in the LL.M. Programme. The University also offers several diploma and certificate programmes through distance, contact and regular classroom instructions. 
•	The selection of the candidates aspiring to get admission to BA/B.Sc LLB and LLM programmes will be based on their performance in CLAT entrance exam. 
•	For M.Phil and PhD, the candidates will have to appear for an entrance test and interview session.
•	For UG programmes, the candidates must have passed 10+2 and for PG programmes they must have completed their Bachelor’s degree.
•	For PhD, the basic eligibility criteria is that they should have done a Master’s degree in Law.
West Bengal National University of Juridical Sciences, abbreviated as WBNUJS, was established in 1999 by BCI, UGC. It is considered one of the best amongst the elite national law schools in India, implemented by the Bar Council of India. WBNUJS was ranked 6 by NIRF under Law Category in 2020. The University provides hundred percent placement.
WBNUJS Kolkata Admission Highlights 2021
Name of the institution 	West Bengal National University of Juridical Sciences, Kolkata 
Established in 	1999
Institution Type	National Law University
Approved by	BCI, UGC
Ranking	#6 by NIRF 2020 for Law
Basic Admission Criteria 	CLAT, Entrance Test, Interview 
Application Mode 	Online
Scholarship 	Yes
Important Dates
EVENT	DATE
CLAT Exam	Jun 13, 2021
WBNUJS Kolkata BA/B.Sc LLB Admission 2021
The University provides 5years full time BA/B.Sc LLB admission.
Course Name	BA/B.Sc LLB 
Course Duration 	5 years
Eligibility Criteria 	Candidates need to clear 10+2 examinations with a minimum of 45% marks. 
Basic Admission Criteria 	CLAT Entrance Exam 
WBNUJS BA/B.Sc LLB Eligibility Criteria
•	Candidates need to clear 10+2 examinations with a minimum of 45% marks. 
•	A relaxation of 5% marks is given to the candidates belonging to reserved category.
NUJS BA/B.Sc LLB Selection Criteria
•	The selection process of the candidates aspiring to get admission to BA/B.Sc LLB and LLM programmes are based on their performance in CLAT entrance exam. 
•	That performance is evaluated, on the basis of which, a merit list is prepared. Qualifying candidates proceed with the admission process to their desired courses.
WBNUJS Kolkata LLM Admission 2021
The University offers LLM as a one year Post Graduate course. The LL.M. programme comprises a range of compulsory and optional courses and a dissertation to be completed within a time frame of two semesters having duration of eighteen weeks each.
Course Name	LLM
Course Duration 	1 year
Type	Full time
Eligibility Criteria 	Candidates need to have a bachelor’s degree in Law.
Basic Admission Criteria 	CLAT
WBNUJS LLM Eligibility Criteria
•	Candidates need to have a bachelor’s degree in Law and they need to have a minimum of 55% aggregate marks from a recognized university.
•	They must have appeared for CLAT 2020.
WBNUJS LLM Selection Criteria
•	Eligible candidates need to sit for the entrance test and shortlisted candidates need to appear for the Interview. 
•	Those who qualify both the entrance test and Interview will then be called at the university head to complete the formalities of the admission process.
WBNUJS Kolkata M.Phil Admission 2021
The Institution also provides Research programmes such as M. Phil pursued for 1 year.
Course Name	M. Phil
Course Duration 	Maximum 3 years
Type	Full time
Eligibility Criteria 	Candidates need to complete their master’s degree in Law and need to have a minimum of 55% marks from a recognized University.
Basic admission Criteria 	Entrance test 
WBNUJS M.Phil Eligibility Criteria
•	Candidates need to complete their master’s degree in Law and they need to have a minimum of 55% marks from a recognized University.
•	They must appear for ENtrance exam conducted by the college.
WBNUJS M.Phil Selection Criteria
•	Eligible candidates need to sit for the entrance test and shortlisted candidates need to appear for the Interview and those who qualify both the entrance test and Interview will then be called at the university head to complete the formalities of the admission process.
WBNUJS Kolkata Ph.D Admission 2021
The Institution also provides Research programmes such as Ph.D pursued for a minimum of 3 years.
Course Name	Ph.D
Course Duration 	3 years
Type	Full time
Eligibility Criteria 	Candidates need to complete their master’s degree in Law and need to have a minimum of 55% marks from a recognized University.
Basic admission Criteria 	Entrance test 
Key Points:
•	Candidates need to complete their master’s degree in Law and they need to have a minimum of 55% marks from a recognized University. 
•	Eligible candidates need to sit for the entrance test and shortlisted candidates need to appear for the Interview and those who qualify both the entrance test and Interview will then be called at the university head to complete the formalities of the admission process.
WBNUJS Kolkata LLD Admission 2021
LLD, one of the most advanced programmes in the field of Law is offered by WBNUJS. The course duration is 4 years and the candidates need to have completed their PhD in the field of Law. 
Course Name	LLD
Course Duration 	4 years
Eligibility Criteria 	Candidates need to complete PhD in the field of Law.
Basic admission Criteria 	Entrance test 
Key Points:
•	Candidates need to complete PhD in the field of Law.
•	Selection of the candidates are entirely based on the fulfillment of the eligibility criteria.
WBNUJS Application Process 2021
The admission to various programs of NUJS is strictly based on CLAT. For admission in any of the UG or PG courses the candidates need to follow few steps:
•	All willing candidates will be required to visit the official website of the Consortium of NLUs.
•	The candidates will find the option of applying for CLAT on the homepage of the website.
•	Upon clicking on the option of CLAT Application Form, the candidates will be redirected to another page where they can register for the exam.
•	In order to register, students will have to enter their name and mobile number. An OTP will be sent to the mobile number via an SMS and they can proceed to fill the form after that.
•	After registering, the applicants have to enter all of their personal and academic details in the application form.
•	They will also have to upload scanned copies of the documents asked for submission like their mark sheets, ID proof, photograph, signature, etc.
•	Once the student has successfully filled in all the details that are asked for in the application form, he/ she will get the option of selecting the various campuses of NLUs for admission and rank them as per his/ her preference.
•	After the CLAT results are declared, the applicants will be given admission to the NLUs as per their scores and the preference they enter in the application form.
WBNUJS Kolkata Scholarship 2021
The University provides a special SC/ ST scholarship named as “NUJS Merit-cum-Means Scholarship” under an MHRD scheme. It is based upon the marks obtained in aggregate in the immediate examination and an annual income of both the parents.
</t>
  </si>
  <si>
    <t xml:space="preserve">CLART </t>
  </si>
  <si>
    <t>Library; Hostel; Sports Complex; labs; Cafeteria; Gym; Hospital / Medical Facilities; Wi-Fi Campus;Auditorium; Moot Court (Law).</t>
  </si>
  <si>
    <t>8.5 out of 10</t>
  </si>
  <si>
    <t>Ranked 6 for Law by NIRF 2020</t>
  </si>
  <si>
    <t>JB Institute of Hospitality Management</t>
  </si>
  <si>
    <t>4/1, Dum Dum Road, Nager Bazar, Opp. South Dum Dum Municipality Office
Kolkata - 700074
West Bengal, India</t>
  </si>
  <si>
    <t>Welcome to JB Institute of Hospitality Management (JBIHM), a premier Hotel &amp; Hospitality Management Institute of Kolkata, West-Bengal.(Under JB Hospitality Welfare Trust, West Bengal)
JBIHM is dedicated in Training and Placements from last Four Years, Providing its students the best placements in Industry in 5 Stars Category Hotels, Hospitals and Various Hospitality Set-ups.
JBIHM, Under it’s Social Trust-JB Hospitality Welfare Trust – Working Under Dual Vision That is-
1)To Provide Affordable, Quality and Industry Ready Courses in Sector of Hotel &amp; Hospitality Management and Tourism, Training and Best- of- The- Class Placements to Its Students.
2) To Find and Conduct Talent Search for Inside the Interior Town and Villages and from Every Strata of Society.
Your Decision to come to study in JB Institute of Hospitality Management will put you ahead of many students from other institutes as we not only focus on imparting the best technical knowledge and practical to our students but also equip our students with soft skills, Grooming, Communication, Etiquette and Interview giving techniques which will build your base for becoming a successful hotel industry professional.
And our successful students are prime example of it, working now in world Renowed National and International Properties.
Our Mission – Our main focus is to generate employment all around, because Hospitality Sector is moving towards top 5 employment generating sector. As this region has potential to provide Trained Manpower in Hospitality Sectors and JBIHM is trying to provide best Hospitality Education to all Strata of Society at economical fee structure and Quality.
JBIHM comes with one motto “To provide premium hospitality education to all students of any economic strata”. For any kind of Soft Skill Development Courses and Hospitality Management, these students are going out-side. Since the number of Institutions in comparison to the number of students are very less and the students with healthy economic background was able to afford this courses. So in-view of the above scenario our promoting body had decided to set-up our proposed Institution which will provide affordable, quality education with earn- while -learn option and cater to the needs of students in Hospitality Management Courses. We are also thrilled to learn that many of the students from this place are interested in our program. At JBIHM, we train our students with Personal Attention, Hand-on Training with highly qualified, experienced &amp; caring Faculties.
Our students are only priority for us. We want to see them pass out with pride and be successful in all their endeavors. We strive to make our students face the world with confidence &amp; knowledge. Let it be our privilege to welcome you all to the world of Professionalism, Glamorous, Adventurous and A Satisfying Career.</t>
  </si>
  <si>
    <t>033-25606677
8420754790</t>
  </si>
  <si>
    <t>https://jbihm.com</t>
  </si>
  <si>
    <t>Bachelor of Hotel Management and Catering Technology [BHMCT]; Diploma; Advanced Diploma; Advance Diploma in Food Production and Culinary Arts; CERTIFICATION</t>
  </si>
  <si>
    <t>Admission Process
Register and Apply
Interested candidates can apply online or offline with the required information.
Written Test
Eligible candidates need to appear for the Written Test or Personal Interview conducted by the JB Hospitality Management Institute.
Merit Screening
Admission is based on marks obtained in Written Test or Personal Interview.</t>
  </si>
  <si>
    <t>10TH PASS</t>
  </si>
  <si>
    <t>Hostel; Cafeteria,
Wi-Fi Campus,
A/C Classrooms,
Labs</t>
  </si>
  <si>
    <t>9.5 out of 10</t>
  </si>
  <si>
    <t>Nil Ratan Sircar Medical College and Hospital</t>
  </si>
  <si>
    <t>138,AJC Bose Road, Sealdah,Raja Bazar
Kolkata - 700014
West Bengal, India</t>
  </si>
  <si>
    <t>Dr Nilratan Sircar (1st October, 1861 - 18th May, 1943) was an eminent Indian doctor, educationist, philanthropist and swadeshi entrepreneur.
NRS Medical College is the second oldest medical college in Kolkata, with us being the 144th batch of the college. The rich library, caring guiding teacher, world class infrastructure makes it one of the leading alma mater for producing doctor in the country.</t>
  </si>
  <si>
    <t>MCI</t>
  </si>
  <si>
    <t xml:space="preserve">GOVERNMENT </t>
  </si>
  <si>
    <t>033-22653215, 22653214, 22653216</t>
  </si>
  <si>
    <t>https://www.nrsmc.edu.in</t>
  </si>
  <si>
    <t>support@nrsmc.edu.in</t>
  </si>
  <si>
    <t>MBBS - Rs.47,100 (Total Fees)
Doctorate of Medicine [MD]
Master of Surgery [MS]
Diploma in Anaesthesia [DA]</t>
  </si>
  <si>
    <t xml:space="preserve">                               NEET 
Round               2019                     2020
                Cut-off by rank    Cut-off by rank
1                        3558                  4946
2                        5322                  7123</t>
  </si>
  <si>
    <t>Nil Ratan Sircar Medical College and Hospital (NRS), established in 1873, is a medical teaching institution and public hospital located in Kolkata, West Bengal. Affiliated to the West Bengal University of Health Science. Nil Ratan Sircar Medical College and Hospital (NRS) offers various undergraduate, postgraduate along with a Diploma course.
The 5-year M.B.B.S. course has a total intake of 250 students. The 3-year postgraduate MD course is available in several specializations such as Pathology, Microbiology, and General Medicine etc. Similarly, the 3-year MS course is also available in various departments viz. General Medicine, ENT and Anatomy etc. In addition to it, NRS also offers a 2-year Diploma course in Anaesthesiology.
Candidates seeking admission to the 5-year MBBS course should have passed 10+2 from a recognized board in the science stream.
Admission to the MBBS course is done on the basis of the NEET (UG) Examination
Candidates applying to the MD and MS must possess graduate degree in medicine from a recognized state or central universities.
Admission to the PG courses is also done on the basis of NEET (PG) Examination conducted in December every year.
Admission to the Diploma in Anaesthesiology course is also done on the basis of NEET (UG) exam.
Nil Ratan Sircar Medical College and Hospital MBBS Admission 2021
Candidates seeking admission to the 5-year MBBS course should have passed Class 12th or any equivalent exam from a recognized board in the Science stream. Admission to the course is done on the basis of merit secured in the NEET (UG) examination.
NEET UG examination is usually conducted in the month of May every year. The application forms are generally available in the month of March every year.
While applying for NRS, the candidates need to provide their qualifying rank and marks in the application form.
Subsequent counselling will be done on campus.
For seats that have not been filled even after counselling, scores in the West Bengal Joint Entrance Examination (WBJEE) may be considered.
For admission to MBBS, preference is given to candidates belonging to West Bengal. The state quota reserves 85% seats for W.B. candidates along with candidates belonging to OBC/SC/ST.
NEET registration form must be filled online and the submitted along with the supporting documents.
Candidate must bring NEET admit and result card to the counselling.
Nil Ratan Sircar Medical College and Hospital MD and MS Admission 2021
Candidates seeking admission to the MD and MS must possess a graduate degree in medicine from a recognized state or central university. Admission to the courses is done on the basis of merit secured in the NEET PG examination.
Students also need to complete an internship before applying for the NEET examination. NEET PG examination is conducted in the month of December every year. Candidates applying for the NRS need their NEET PG admit and result card during counselling. The counselling will be done on the NRS campus for the shortlisted candidates.
Candidates who have completed one year of internship or/are likely to complete the internship on or before March 31, 2020 may apply for NEET-PG through online registration system.
The application process for the NEET exam starts in September every year.
Upon results declaration, counselling for candidates will be done on the DMC campus.
State quota reservation will be provided for candidates belonging the West Bengal.
Nil Ratan Sircar Medical College and Hospital Diploma Admission 2021
Candidates seeking admission to the Diploma course should have passed Class 12th or High School Senior Secondary exam from a recognized board of education. Admission to the 2-year course is done on the basis of the NEET (UG) exam.
NEET is a national level exam. NEET form must be filled online and the confirmation for the same along with the documents must be mailed to the respective authorities. NEET admit and result card must be brought along by the candidate to the counselling.
Nil Ratan Sircar Medical College and Hospital Application Process
Candidates need to obtain the application form from the NRS Campus.
Forms will be available in offline mode only.
Candidates need to submit the application fees of INR 1000 to obtain the application form.
This fee can be paid by cash or through a DD.
Candidates need to fill the application form and attach their NEET mark sheet along with it.
Duly filled-in forms should be then mailed/handed over to the campus office.
Documents required at the time of counseling are -
10th and 12th Marksheet and Passing Certificates
NEET UG/PG rank card and admit card (as applicable)
Character Certificate
Reserved category certificate
Copy of application form
Graduation (MBBS) Marks Certificates (in Case of M.D./M.S.).</t>
  </si>
  <si>
    <t xml:space="preserve"> 10+2 with 50% NEET</t>
  </si>
  <si>
    <t>8.1 out of 10</t>
  </si>
  <si>
    <t>CMI - Calcutta Media Institute</t>
  </si>
  <si>
    <t>501, Elgin Chambers, 5th Floor, 1A, Ashutosh Mukherjee Road
Kolkata - 700020
West Bengal, India</t>
  </si>
  <si>
    <t>Established in 2010, Calcutta Media Institute (CMI) is a wholly-owned subsidiary of ABP Pvt. Ltd. CMI is one of the leading Media Advertising and communication institutes aiming at making students industry-ready. The institute offers the postgraduate diploma, professional certificate, short-term and online courses for different duration. CMI has created and delivered courses in partnership with IISWBM, leading to a Post Graduate Diploma in Media Management (PGDMM) under Calcutta University.
The Postgraduate Diploma courses come with three specialisations such as Digital Marketing &amp; Social Media, Broadcast Management and Integrated Marketing Communications management. Student needs to select any one of the specialisation while pursuing the course
CMI has collaborated with Barry O’Brien to design and deliver communication and confidence building courses for adults and children studying in middle school and high school.</t>
  </si>
  <si>
    <t>CMI has created and delivered courses in partnership with IISWBM, leading to a Post Graduate Diploma in Media Management (PGDMM) under Calcutta University.</t>
  </si>
  <si>
    <t>033-30086601, 30086605
9831230988</t>
  </si>
  <si>
    <t>http://cmi.net.in/</t>
  </si>
  <si>
    <t>Certification	Rs.30,000 (Total Fees)	PGDM	Rs.2.5 Lakhs (Total Fees)
Certification	Rs.70,000 (Total Fees)	Certification	Rs.35,000 (Total Fees)</t>
  </si>
  <si>
    <t>Admission is open to PG Diploma programmes offered by the institute</t>
  </si>
  <si>
    <t>Labs; Computer Lab
Library; Cafeteria; 
Wi-Fi Campus; Auditorium;
A/C Classrooms</t>
  </si>
  <si>
    <t>4.4 OUT OF 5</t>
  </si>
  <si>
    <t>Jnan Chandra Ghosh Polytechnic College</t>
  </si>
  <si>
    <t>7.Mayurbhanj Road
Kolkata - 700023
West Bengal, India</t>
  </si>
  <si>
    <t>Jnan Chandra Ghosh Polytechnic was established in 1959 in Kolkata. Theinstitute is affiliated to the WBSCTE and approved by AICTE and PCI. Jnan Chandra Ghosh Polytechnic provides diploma courses in engineering and pharmacy streams across a total of 5 specializations. All the courses are full-time and admissions are done on the basis of the entrance exam for all courses. The list of students received from JEXPO for diploma in engineering and CET for diploma in pharmacy decides the admission for the candidate.</t>
  </si>
  <si>
    <t>033-24496015</t>
  </si>
  <si>
    <t>http://jcgpolytechnic.in/</t>
  </si>
  <si>
    <t xml:space="preserve">Diploma in Engineering (Specializations: Civil Engineering, Mechanical Engineering, Electrical Engineering, Electronics and Telecommunication Engineering) 
Diploma in Pharmacy
</t>
  </si>
  <si>
    <t>Jnan Chandra Ghosh Polytechnic, Kolkata Admissions
Candidates are selected on the basis of JEXPO entrance exam for admissions to diploma in engineering while there is another entrance exam for D.Pharm admissions, namely, CET.
The selected students will be called for Counselling where the admission process of the candidates can be ended.
How to apply?
Online Application:
Visit the official website of WBSCTE.
Click on the ‘Student Section’ and then on ‘Student Registration’.
Click on the UG Registration link of the course you want to get admitted.
Next, upload all the required documents and information.
Check all the details carefully and submit the application form.
Offline Application:
Also, admissions through offline mode are available. For that, candidates need to collect the form from the administrative office of the institute and fill the form and make necessary payment. Submit all the required documents at the following address.
The Administrative Officer,
Jnan Chandra Ghosh Polytechnic,
7, Mayurbhanj Rd,
Mominpore,
Kolkata, West Bengal-700023.
Documents Required:
Original Admit Card
Original 10th Marksheet and Certificate
Passport Size Photograph
Caste Certificate</t>
  </si>
  <si>
    <t>JEXPO</t>
  </si>
  <si>
    <t>Labs; Library; Cafeteria; 
SPORT COMPLEX</t>
  </si>
  <si>
    <t>7.2 out of 10</t>
  </si>
  <si>
    <t>Department of Business Management - University of Calcutta</t>
  </si>
  <si>
    <t>1, Reformatory Street, (6th &amp; 7th Floors)
Kolkata - 700027
West Bengal, India</t>
  </si>
  <si>
    <t xml:space="preserve">Department of Business Management (BM) is a part of the University of Calcutta and was ranked at 38 as per a survey made by Business Today in 2009. The department offers MBA, MHROM, and PhD to its students. BM within a very short span of time has made its mark in the world of business by providing a high-quality management education at an affordable price.
Calcutta University, Department of Business Management Admission 2021 has started for MBA (Financial Management), application forms to be received from 5 April-25 June 2021. The department is also inviting applications for admission to its MBA and MBA-HRD program for the academic year 2021. Interested and eligible candidates can apply for admission till the deadline of July 26, 2021. </t>
  </si>
  <si>
    <t>033-24499418, 24792861</t>
  </si>
  <si>
    <t>http://www.bmcaluniv.org/</t>
  </si>
  <si>
    <t>MBA; Master Human Resource and Organizational Management [MHROM]; Ph.D. (Business Management)</t>
  </si>
  <si>
    <t xml:space="preserve">Calcutta University MBA Admission 2021 has started for MBA (Financial Management), application forms to be received from 5 April-25 June 2021 between 11.00 a.m. and 3 p.m (except Saturdays &amp; Sundays).  While for admission to its MBA and MBA-HRD program for the academic year 2021. Interested and eligible candidates can apply for admission till the deadline of July 26, 2021.  
Department of Business Management was established in the year 1985 by the University of Calcutta in Kolkata. Department of Business Management is approved by AICTE, New Delhi.
Under the Department of Business Management, University of Calcutta offers MBA and Master in Human Resource and Organizational Management (MHROM) programs of 2-year duration and full-time Ph.D. course to the aspirants.
The application form is to be submitted offline by the candidates. It is provided on the website of the University of Calcutta.
Candidates who have completed Bachelor’s Degree in any discipline with minimum 50% marks are eligible for MBA and MHROM courses.
For the Ph.D. program, applicants shall have a Master’s Degree in relevant stream from a recognized University.
Selection of the candidates for MBA and MHROM is done based on their merit in CAT/ MAT, and GD &amp; PI conducted by the university.
Admission to the Ph.D. program is given based on candidate’s merit in Ph.D. Entrance Test (PET) conducted by the University. </t>
  </si>
  <si>
    <t>Labs; Computer Lab
Library;
Sports Complex;
A/C Classrooms</t>
  </si>
  <si>
    <t>8.3 out of 10</t>
  </si>
  <si>
    <t>Dinabandhu Andrews Institute of Technology and Management</t>
  </si>
  <si>
    <t>Block-S, 1/406A, Baishnabghata, Near Satyajit Ray Park, Patuli
Kolkata - 700094
West Bengal, India</t>
  </si>
  <si>
    <t>Established in 2002, Dinabandhu Andrews Institute of Technology and Management (DAITM) is one of the self-financed institute offering quality technological and management education in West Bengal. The Institute is affiliated to Maulana Abul Kalam Azad University of Technology (MAKAUT), West Bengal (formerly known as West Bengal University of Technology). DAITM is located at Baishnabghata Patuli area in Kolkata. To tune well with the educational standards, DAITM Kolkata offers three-year full-time Bachelor of Business Administration (BBA), Bachelor of Business Administration in Hospital Management (BBA-HM), Bachelor of Computer Applications (BCA) and Bachelor of Science in Medical Lab Technology (BSc MLT) degree programmes in various specialisations at UG level and MSc (Computer Science and Applied Mathematics) at PG level.
DAITM provides state-of-the-art campus and infrastructure for its students to keep pace with the advanced technological environment. Apart from the high-tech classrooms and seminar rooms, the college has well-equipped computer labs and a library to cater the demand of the curriculum. Several other facilities like modern management labs, comprehensive resources, paying guest assistance for outstation students, Wi-Fi facility and 100% placement assistance make DAITM better than other institutes of Kolkata.</t>
  </si>
  <si>
    <t>033-24360099
9051880976, 9051880518</t>
  </si>
  <si>
    <t>http://daitm.org.in/</t>
  </si>
  <si>
    <t>info@daitm.org.in
admin@daitm.org.in
principal@daitm.org.in</t>
  </si>
  <si>
    <t>BBA        -Rs.2.1 Lakhs (Total Fees)
M.Sc-Rs.1.8 Lakhs (Total Fees)
BCA        - Rs.2.1 Lakhs (Total Fees)        
B.Sc in Medical Lab Technology
BBA in Hospital Management
M.Sc in Applied Mathematics
M.Sc in Computer Science</t>
  </si>
  <si>
    <t>Dinabandhu Andrews Institute of Technology and Management admission process 2020 is conducted through both online and offline mode. Since seats offered at DAITM are limited, hence students must apply for the programmes well in advance. Admission to UG and PG programmes is provided on first-come-first-serve basis. The application process for all the programmes begin in first week of April every year. In order to apply for a programme at DAITM Kolkata, candidates must register themselves on the official website of DAITM and applicants will normally be contacted within five working days of submitting the online application form.
UG Courses
Candidates, who have completed Class 12 from a recognised board, are eligible to apply for BBA and BCA programme
Final admission to BCA and BBA is based on merit in the last qualifying examination
Candidates aspiring admission to BSc (MLT) must have cleared Class 12 examinations from a recognised board with Mathematics or Biology as a core subject depending upon what specialisation they wish to choose
PG Courses
Candidates, who have completed their graduation or any engineering graduate, are eligible to apply to MSc programme
Admission to MSc (Computer Science and Applied Mathematics) is based on merit in the last qualifying examination
DAITM Kolkata UG Admission 2021
Dinabandhu Andrews Institute of Technology and Management offers courses in the stream of Business Administration and Information Technology.
DAITM Kolkata Admission 2021: BBA, BCA, BSc
At UG level, the institute offers BBA in two specialisations, namely Hospital Management and General, BCA and BSc in MLT. The course duration of all  the programmes is three years. Selection to both the programmes is based on merit in the last qualifying examination.
DAITM Kolkata MSc Admission 2021
At PG level, the institute offers MSc in two specialisations, namely Computer Science and Applied Mathematics. The course duration of the programme is two years. Selection to the programme is based on marks obtained in graduation.</t>
  </si>
  <si>
    <t>Library; Cafeteria; Sports Complex
Available Facilities: Badminton Court|Cricket Ground|Football Ground|Table Tennis
Labs
Available Facilities: Computer Lab|Language Lab
Hospital / Medical Facilities
Wi-Fi Campus
Convenience Store</t>
  </si>
  <si>
    <t>7.9 out of 10</t>
  </si>
  <si>
    <t>Praxis Business School</t>
  </si>
  <si>
    <t>Bakrahat Road, Rasapunja, 24 Parganas South
Kolkata - 700104
West Bengal, India</t>
  </si>
  <si>
    <t>A premier B-School for Post-Graduate Diploma in Management (PGDM), located on the Southern outskirts of Kolkata, Praxis Business School was established in 2007. The institute is approved by All India Council for Technical Education (AICTE). Praxis Business School offers two-year, full-time PGDM course in Finance, Marketing, HR, Systems and Operations, and Post-Graduate Programme (PGP) in Data Science and Cyber Security for nine months.</t>
  </si>
  <si>
    <t>033-24980553, 24980554</t>
  </si>
  <si>
    <t>http://praxis.ac.in/</t>
  </si>
  <si>
    <t xml:space="preserve">PGDM	Rs.3.89 Lakhs (1st Year Fees)	
PG Program	Rs.6.05 Lakhs (Total Fees)	</t>
  </si>
  <si>
    <t>Section     2018          2019        2020
    Cut-off by %ile  Cut-off by %ile Cut-off by %ile
VRC	50%ile	50%ile	50%ile
DILR	50%ile	50%ile	50%ile
QA	     50%ile	50%ile	50%ile
TOTAL	80%ile	80%ile	80%ile</t>
  </si>
  <si>
    <t>Admission to various courses offered by Praxis Business School is based on the marks scored in entrance exams such as CAT, XAT, CMAT, MAT, PAT and ATMA, and performance in the Personal Interview (PI) round.
For PGP in Data Science, candidates can also appear for PAT (Praxis Admission Test)
Candidates can apply for PGDM or PGP courses after completing the final exam (UG or PG level)
The application form can be filled online through the official website as well as offline with an application fee of Rs 1,200
Praxis Business School Courses
The institute offers PGDM course in Finance, Marketing, HR, Systems and Operations for the duration of two years and PGP course in Data Science and Cyber Security for nine months.</t>
  </si>
  <si>
    <t xml:space="preserve">CAT </t>
  </si>
  <si>
    <t>Hostel- Co-ed Hostel
Sports Complex; Labs
; Cafeteria; Gym; Hospital / Medical Facilities;Wi-Fi Campus;Shuttle Service
Auditorium;A/C Classrooms;Convenience Store</t>
  </si>
  <si>
    <t xml:space="preserve">RANKED 23 FOR OVERALL BY TOI 2021 </t>
  </si>
  <si>
    <t>Distance Academy</t>
  </si>
  <si>
    <t>Dum Dum,Kolkata</t>
  </si>
  <si>
    <t>Popular Exams, Colleges, Courses &amp; Specializations are identified using the student visits on Shiksha in the last 12 months. Scoring is on a relative scale from 0 to 100, where 100 signifies most visits on the respective colleges, courses or exams and 50 signifies half as many visits.</t>
  </si>
  <si>
    <t>B.Ed; MBA/PGDM</t>
  </si>
  <si>
    <t>Interested candidate can apply directly to the college.</t>
  </si>
  <si>
    <t>Globsyn Business School</t>
  </si>
  <si>
    <t>Globsyn Knowledge Campus, Mouza – Chandi, PS – Bishnupur, JL No. 101, District – 24 Parganas (South)
Kolkata - 743503
West Bengal, India</t>
  </si>
  <si>
    <t xml:space="preserve">Globsyn Business School (GBS) is recognized as India’s First Corporate B-School located in Kolkata. Globsyn Business School (GBS) boasts 100% placements since its inception. With over 360+ corporate relations, in the last academic year, over 80 national and international corporations like Amazon, Nestle India, PwC, Parle, TCS, ITC Ltd., etc. More than 300 recruiters regularly visit the institute for campus recruitment. GBS Kolkata offers courses at the post-graduate level. </t>
  </si>
  <si>
    <t>AICTE, AACSB</t>
  </si>
  <si>
    <t xml:space="preserve"> PRIVATE </t>
  </si>
  <si>
    <t>http://www.globsyn.edu.in/</t>
  </si>
  <si>
    <t>PGDM-Rs.7.95 Lakhs (Total Fees)	
MBA + PG Program-Rs.7.95 Lakhs (Total Fees)	
Certification-Rs.14,000 (Total Fees)</t>
  </si>
  <si>
    <t>Asutosh College</t>
  </si>
  <si>
    <t>92, Shyamaprasad Mukherjee Road
 Kolkata - 700026
 West Bengal, India</t>
  </si>
  <si>
    <t>Established in 1916 by Sir Asutosh Mukherjee, a renowned educationist and mathematician, Asutosh College was formerly known as South Suburban College. Affiliated to the University of Calcutta, Asutosh College is known for being West Bengal's first college to receive the accreditation of the National Assessment Accreditation Council (NAAC). The public college is approved by the University Grant Commission (UGC) and the All India Council for Technical Education (AICTE). Situated in Kolkata, West Bengal, the college has 28 departments. Asutosh College offers over 45 courses across 6 streams at UG and PG levels with more than 132 faculty members. 
 The College provides the best infrastructure and facilities like a library, sports complex, cafeteria and many more. The college library is more than 95 years old and has a collection of 53,375 books. It has established seven MOU with industry for the Community College project of UGC for skill development programme. Several departments also carry out Industrial visits as part of the curriculum.</t>
  </si>
  <si>
    <t>AICTE, UGC, DOEACC</t>
  </si>
  <si>
    <t>ADMISSION CELL - 033-24554504, PRINCIPAL - 24542371</t>
  </si>
  <si>
    <t>http://www.asutoshcollege.in</t>
  </si>
  <si>
    <t>BBA {Hons.}- Rs.42,550 (1st Year Fees)
 B.Sc {Hons.} - Rs.7,250 (1st Year Fees)
 BA {Hons.} - Rs.5,070 (1st Year Fees)
 BA -Rs.4,730 (1st Year Fees)
 B.Sc - Rs.6,510 (1st Year Fees)
 B.Voc - Rs.12,570 (1st Year Fees)
 Diploma -Rs.12,390 (1st Year Fees)</t>
  </si>
  <si>
    <t>BA (Hons) - Merit-based
 BSc (Hons) - Merit-based
 BBA- Merit-based + GD &amp; PI
 MA- Entrance-based
 MSc - Entrance-based
 Diploma &amp; Advanced Diploma - Merit-based</t>
  </si>
  <si>
    <t>Library
 Hostel
 Labs
 Cafeteria
 Sports Complex
 Gym
 Hospital / Medical Facilities
 Wi-Fi Campus
 Shuttle Service
 Auditorium
 Convenience Store</t>
  </si>
  <si>
    <t>7.5 out of 10</t>
  </si>
  <si>
    <t>IMI Kolkata - International Management Institute</t>
  </si>
  <si>
    <t>2/4 C, Judges Ct Rd, Alipore
 Kolkata - 700027
 West Bengal, India</t>
  </si>
  <si>
    <t>IMI Kolkata is located at the heart of the city. There is proper transportation and communication facility. The college ranked 45th in NIRF ranking of MBA colleges in India. It boasts of state of the art infrastructure, library facilities. On the academic front, the college possess qualified faculties. The batch strength being 189,divided among 3 sections, the faculty:student ratio is satisfactory, where each student gets attention. One of the guiding path to choose the college is its curriculum. The subjects that are taught are very much industry oriented and they are updated as and when needed. For any MBA college what stands out eventually is the Summer Internship and Final Placement. IMI-K,since its inception, has a placement record of 100% .Eminent companies visit the campus for placements. The PGDM course brings out the absolute corporate skills needed to thrive in the ever dynamic business world.Regular grooming sessions serves the purpose. These are few of the factors why I chose IMI-K and the course.</t>
  </si>
  <si>
    <t>AICTE, NBA, AIU</t>
  </si>
  <si>
    <t>033-66529615, 66529616
 8697147008</t>
  </si>
  <si>
    <t>https://www.imi-k.edu.in/</t>
  </si>
  <si>
    <t>PGDM - Rs.6.28 Lakhs (1st Year Fees) 
 Fellowship Rs.1.02 Lakhs (1st Year Fees)</t>
  </si>
  <si>
    <t>International Management Institute (IMI), Kolkata approved by Association of Indian Universities (AIU) is a premier B-School in Kolkata. The institute is backed by prominent corporate houses like Nestle, ITC, SAIL, TATA, etc. It offers two programmes which include a two-year full-time Postgraduate Diploma in Management (PGDM), and a four-year Fellowship Management Programme (FPM). Admission to these programmes is based on the scores obtained in the national entrance tests.
 IMI Kolkata Admission Process 2021
 IMI Kolkata accepts application through online mode only. Candidates should check the eligibility criteria of the desired programme before applying. Here are some important points regarding admission:
 Candidates for FPM programme are selected based on the scores obtained in Research Aptitude Test (RAT) and personal interview round conducted by the college itself
 Admission to the PGDM programme is based on the merit in CAT/ GMAT/ XAT entrance exam followed by Written Ability Test (WAT) and Personal Interview (PI) conducted by the college itself. Candidates with work experience are given preference in admission</t>
  </si>
  <si>
    <t>RAT, CAT/ GMAT/ XAT</t>
  </si>
  <si>
    <t>COMP LABS
 SPORTS
 MEDICAL
 CAFETERIA
 LIBRARY
 AUDITORIUM
 HOSTEL
 CLASSROOMS
 SECURITY</t>
  </si>
  <si>
    <t>DELOITTE
 company
 HDFC BANK
 RELIANCE INDUSTRIES LTD.
 BAJAJ AUTO</t>
  </si>
  <si>
    <t>Ranked 18 for Private MBA by Outlook 2021</t>
  </si>
  <si>
    <t>Indian Board of Alternative Medicines</t>
  </si>
  <si>
    <t>80, Chowringhee Road
 Kolkata - 700020
 West Bengal, India</t>
  </si>
  <si>
    <t>Indian Board of Alternative Medicines has its foundation in Kolkata. It is an internationally recognized medicine training institute. The Founder President of IBAM is Dr. Suresh Kumar Agarwal. IBAM was founded in the year 1991. IBAM offers with graduate, post graduate, Paramedical Course, diploma &amp; specialization Diploma course in field of medicine to students. The IBAM has also got international affiliations from a number of countries. IBAM has links with several renowned international organizations and is affiliated to over 50 reputed organizations worldwide.</t>
  </si>
  <si>
    <t>AICTE, UGC</t>
  </si>
  <si>
    <t>033-24868964
 9163312416</t>
  </si>
  <si>
    <t>http://www.altmedworld.net</t>
  </si>
  <si>
    <t>Bachelor of Alternative System of Medicine.
 Post Graduate Diploma.
 Doctorate of Medicine [MD]
 Ph.D. (Alternative Medicine)</t>
  </si>
  <si>
    <t>LIBRARY
 COMP LABS
 LABORATORY
 CAFETERIA
 SPORTS
 HOSTEL</t>
  </si>
  <si>
    <t>10.0 out of 10</t>
  </si>
  <si>
    <t>Brainware University</t>
  </si>
  <si>
    <t>398, Ramkrishnapur Road, Barasat, Near Jagadighata Market, Kolkata, West Bengal- 700125</t>
  </si>
  <si>
    <t>Brainware University, Kolkata, a part of 32-year-old education group, Brainware of West Bengal. It is the brainchild of Mr. Phalguni Mookhopadhayay, its hands-on chancellor, whose flair vision has transformed Brainware University into one of the best crucibles of learning in a short period of five years. Established in the year 2016 as a UGC recognized, private state university in West Bengal, Brainware University offers over 60 PhD, PG, UG, Diploma and Skills programs. Admission to the Brainware University Kolkata is done on the basis of marks obtained in the Brainware Entrance Test.
 The placement record of Brainware University shows an impressive record with over 90% of the students being placed in 2018. For the outgoing 2021 batch, the university has set a target to provide 100% placement to the students. The highest package at the university is offered at INR 12 LPA. Some of the potential employers are Amazon, Infosys, TCS, Cognizant, Capgemini, Wipro, Tech Mahindra, Adobe, BYJU’s, Pinnacle. For over 32 years now, more than 2 lakh students have passed out from Brainware and most of them are now well-established and growing in their fieldwork. The university provides a well-stocked library with national and international journals, providing adequate resources to the students for academic pursuits.</t>
  </si>
  <si>
    <t>PCI, BCI, UGC, AIU</t>
  </si>
  <si>
    <t>PRIVATE UNIVERSITY</t>
  </si>
  <si>
    <t>9007002929; 9831316035</t>
  </si>
  <si>
    <t>https://www.brainwareuniversity.ac.in/</t>
  </si>
  <si>
    <t>The university offers various UG, PG, Diploma and PhD courses in the discipline of Engineering, Management, Law, Commerce and many more.
 UNDER UG
 B.Tech-[Rs.4.35 Lakhs (Total Fees)], B.Tech (Lateral Entry)
 B.Sc (Hons.)
 BBA
 B.Com (Hons.)
 BBA-[Rs.3.37 Lakhs (Total Fees)], LL.B
 B.Sc, B.Opt, B.Pharm+D.Pharm, GNM
 B.Sc
 BCA- [Rs.3.07 Lakhs (Total Fees)] B.Sc (Hons.)
 B.Sc (Hons.)-[Rs.3.17 Lakhs (Total Fees)]
 B.A. (Hons.) in English 
 B.Sc (Hons.)
 B.Voc
 UNDER PG
 M.Tech
 M.Sc
 MBA-[Rs.3.85 Lakhs (Total Fees)]
 M.Com
 LLM
 MCA-[Rs.2.25 Lakhs (Total Fees)], M.Sc
 M.Sc
 M.A. in English</t>
  </si>
  <si>
    <t>Eligibility:
 10+2 examination with a minimum of 55% aggregate marks and 45% marks in PCM/PCB with passing marks in Theory and Practical and in English.
 For admission to B.Tech Lateral entry, the candidates must have passed Diploma or B.Sc with a minimum of 45% aggregate marks.
 Admission to the M.Tech program is done on the basis of 50% aggregate marks in the B.Tech program.
 Brainware University Management
 Under this department, Brainware University offers BBA and MBA courses.
 Eligibility:
 For BBA, the minimum eligibility is that the candidate must have passed Std. 10+2 examination in any discipline with 50% aggregate marks.
 For MBA, the minimum eligibility is that the candidate must have passed graduation in any discipline with 40% marks.
 Brainware University Law
 The university offers BBA LLB, LL.B at the undergraduate level and LLM program at the postgraduate level.
 Eligibility:
 The eligibility criteria for BBA LLB is 10+2 with a minimum of 45% aggregate marks (42% for OBC &amp; 40% for SC/ST).
 For LLB, 45% marks in Graduation (42% for OBC &amp; 40% for SC/ST).
 For LLM, 45% marks in LLB (42% for OBC &amp; 40% for SC/ST).
 Brainware University PhD
 The university offers PhD in Electronics and Communication Engineering, Computer Science and Engineering, Management, Commerce, Computer Science and Mathematics.
 Eligibility:
 Must have passed post-graduation with 55% marks in the relevant discipline.
 Check: Brainware University Kolkata Courses and Fees</t>
  </si>
  <si>
    <t>The candidates can apply to Brainware University through online mode. The candidates will be selected on the basis of valid marks obtained in the Brainware Entrance Test. Mentioned below are the steps to how to apply for the courses offered at the University. 
 How to Apply?
 Visit the official website of the University.
 Go to the ‘Admission’ Tab and click on ‘Apply Now’.
 If you are a new user, first register yourself.
 Log in using the credentials.
 Fill in the required details in the form.
 Choose the course you want to apply for.
 Upload scanned copies of the required documents.
 Process the application fee and submit the form.
 Mandatory Documents
 Marksheet of Std. 10 and Std. 10+2 examination.
 Photocopy of Aadhar card
 Transfer Certificate 
 Migration Certificate
 Caste Certificate (if applicable)
 Disability Certificate (if applicable)
 Graduation Marksheet (if applicable)</t>
  </si>
  <si>
    <t>Merit-based &amp; Entrance-based</t>
  </si>
  <si>
    <t>Brainware University Facilities
 Library: The University has a huge library stocked with over 15000+ collections of books, journals, magazines, e-books, etc. The entire library collection is computerized and is electronically accessible through WEB-OPAC. The library also provides access to digital resources in the form of CDs, DVDs, e-books, e-resources, databases, etc. The library further has institutional membership of the British Council Library and Chitrabani Library etc.
 Health care facilities: The University provides health care facilities to the students by providing First-Aid, a vehicle for conveyance to hospitals and other basic facilities. A separate room (sick room) is also provided.
 Eateries: The University provides two eating joints under FSSAI licensed for its students, faculty and staff members which is the Canteen and the other is the Food Court. The canteen serves breakfast, lunch, snacks and dinner.
 ATM Facilities: Brainware University has an IDBI bank ATM machine installed within its campus to cater to the financial needs of all its students and staff. It helps the students to have fast and easy access to obtaining cash for their personal and educational needs while being away from home.
 Seminar Hall and Conference Room: Brainware University houses three state-of-the-art and spacious, seminar rooms. with a seating capacity of more than two hundred in each hall, the rooms are designed to facilitate the teaching-learning process using modern technological aids. The University Conference Room is spanned over a wide area and capable of accommodating hundreds of spectators at the same time.
 Moot Court: A Moot Court is a platform that equips the law students to analyze and argue both sides of a hypothetical legal issue using procedures modeled after those employed in actual courtroom proceedings. It gives the students a practical learning exposure related to the various aspects of court proceedings, legal and oral arguments, procedure for research, analysis and writing and various other best court practices.
  Photo Studio: The Photo Studio in the Department of Multimedia at Brainware University is one of its kind in the entire state of West Bengal. Equipped with 4 state-of-the-art Mac machines to edit and capture hi-resolution photos, the studio boasts of photo frame equipment that takes impressions of both live models with corresponding light settings as well as that of products to be sold. Students of the 2nd semester are given hands-on training in the said studio.
 Common Room: Brainware University has well-equipped common rooms for students to sit back and relax. These rooms are safe spaces for students to bond with each other and celebrate those priceless moments which make university life so precious for us all. It is a perfect spot for a chat between classes or a round of carrom.</t>
  </si>
  <si>
    <t>The university has very dedicated training and placement cell. The University has achieved more than 90% placement record in the year 2018 and is aiming to provide 100% placement to the students of the 2021 batch. The cell remains in touch with more than 5,000 recruiters. The University has devised a three-pronged training module that sharpens the students’ aptitude, business communication and HR skills. Besides hands-on training, internships, opportunities to work on live projects and interactions with industrial and corporate leaders help students to become job-ready. The placement cell members have conducted surveys in Pune, Nasik, Ahmedabad, Delhi and Kolkata. The demands are huge and several firms have already signed MoUs with the assurance that students completing their education at Brainware would be hired. Additionally, there is a special focus on all-round development through confidence-building, effective teamwork, organizational skills, active networking, prioritizing workload and interview techniques. The institute also provides placement boot camp sessions which include short, intensive and rigorous training programs. Some of the students are selected from MNC companies.</t>
  </si>
  <si>
    <t>Eminent College of Management and Technology</t>
  </si>
  <si>
    <t>Moshpukur, Barbaria, PO: Jagannathpur
 Kolkata - 700126
 West Bengal, India</t>
  </si>
  <si>
    <t>Eminent College of Management and Technology (ECMT), West Bengal was established in the year 2001, under the affiliation of Maulana Abul Kalam Azad University of Technology. In the University, education is given with a concern for the world in which we exist and for the progress of society by increasing its industrial and technological expertise. The courses offered by the university are accredited by NBA. ECMT. It offers undergraduate and postgraduate programs to the students in the field of management and technology. Admission to these courses is done on merit-basis and entrance exams such as WBUT CET, CAT, MAT and more.</t>
  </si>
  <si>
    <t>KOLKATA -[BARASAT]</t>
  </si>
  <si>
    <t>033-25420269
 8420430756, 9051622625</t>
  </si>
  <si>
    <t>http://ecmt.in</t>
  </si>
  <si>
    <t>BBA -Rs.48,500 (1st Year Fees) 10+2
 PGDM -Rs.81,750 (1st Year Fees) Graduation with 50%
 BCA -Rs.48,500 (1st Year Fees) 10+2
 M.Sc - Rs.49,500 (1st Year Fees) Graduation with 55%
 B.Optom - Rs.90,000 (1st Year Fees) 10+2
 BMLT - Rs.65,000 (1st Year Fees)</t>
  </si>
  <si>
    <t>Interested candidates can apply online with the required information.</t>
  </si>
  <si>
    <t>Admission will be through an entrance test (CET).</t>
  </si>
  <si>
    <t>CLASSROOMS
 LIBRARY
 COMP LABS
 CAFETERIA
 HOSTEL
 WI-FI CAMPUS
 COMMUNICATION CENTRE
 E-CLASSROOM
 MEDICAL
 TRANSPORT</t>
  </si>
  <si>
    <t>COGNIZANT
 IBM
 INFOSYS
 RELIANCE INDUSTRIES LIMITED [RIL]</t>
  </si>
  <si>
    <t>8.0 out of 10</t>
  </si>
  <si>
    <t>Lady Brabourne College</t>
  </si>
  <si>
    <t>P 1/2, Shurawardy Avenue,
 Kolkata - 700017
 West Bengal, India</t>
  </si>
  <si>
    <t>Lady Brabourne College has commenced UG and PG classes of all department from 16 December, 2020.
 Lady Brabourne College (LBC), established in 1939 by the Government of Bengal, is affiliated to Calcutta University. It offers various Bachelor and Master degree courses and is ranked 3rd among the colleges in West Bengal by Education World Magazine. In 2014, NAAC accredited the college with an A grade.</t>
  </si>
  <si>
    <t>UNIVERSITY OF CALCUTTA, KOLKATA</t>
  </si>
  <si>
    <t>033-22897720
 9339751146, 9830111872</t>
  </si>
  <si>
    <t>http://www.ladybrabourne.com</t>
  </si>
  <si>
    <t>B.A {Hons.} B.Sc {Hons.} BA; B.Sc M.Sc; Diploma; Science Arts Mass Communications; Computer Applications; Animation</t>
  </si>
  <si>
    <t>Key Points for Admission:
 For M.A Political Science, no admission test will be conducted by the college under the remaining 40% seats. Admissions to these seats will also be based on merit in qualifying examination.
 Qualifying marks for SC/ST candidates is 40% in the qualifying exam, candidates belonging to SC/ ST category from other than West Bengal state, will be considered as general candidates.
 Lady Brabourne College Application Procedure 2021
 Applications for admissions to Lady Brabourne College will have to be submitted online through the official portal of the college. Applications forms for PG courses will be available on the website.
 Visit official website of LBC, Kolkata.
 Select ‘Admissions’ tab at the home page of the website.
 Select ladybrabourne admissions link on the redirected page.
 Click on ‘Admissions to Post Graduate Courses’ link.
 Select Application Form link and register with valid details.
 Login to complete the application process.
 Proceed to pay the application fee of INR 500 for PG courses through online mode.
 In case candidate wants to fill the application fee offline, the fee need to be paid at core branch of Indian Bank through bank challan.
 Candidates must carry following documents at the time of admissions:
 Passport size photographs pasted on the application form attested by gazette officer
 Mark sheet of qualifying examination
 Date of birth proof
 SC/ ST/ OBC certificate
 Bank challan copy</t>
  </si>
  <si>
    <t>Merit-based</t>
  </si>
  <si>
    <t>HOSTEL
 LIBRARY
 LABORATORY
 COMP LABS
 AUDITORIUM
 MEDICAL
 CAFETERIA
 GYM
 SPORTS
 SECURITY
 CLASSROOMS</t>
  </si>
  <si>
    <t>94 out of 200 Top Colleges in India 2020</t>
  </si>
  <si>
    <t>Bethune College</t>
  </si>
  <si>
    <t>181, Bidhan Sarani
 Kolkata 700 006
 West Bengal, India</t>
  </si>
  <si>
    <t>"The name of Bethune College was inextricably associated with higher education for Bengali women. Viewed in this light, no other women's college in undivided Bengal could hold a candle to Bethune. If one were to compile a list of Bethune students at the end of nineteenth century and the first four decades of the twentieth, the result would be a who's who of Bengali women of those times."
 Professor Sujata Chaudhuri of the Department of English, Bethune College and mother of Emeritus Professor Sukanta Chaudhuri, renowned academician, author and translator, once eulogized Bethune College in these terms. It is perhaps no exaggeration to state that Bethune College has played a pivotal role in the emancipation of women in India.
 The alumnae of the College have shown their brilliance during the last century in diverse spheres of life. The institution which started with the founder John Elliot Drinkwater Bethune's pioneering vision of producing 'better wives and better mothers in their homes' has, with the help of education, successfully enlightened generations of women to such a degree that they have emerged as triumphant empowered individuals in both home and the world. Pritilata Wadder, the famous freedom fighter of India, was a student of this College. Chameli Basu was the first Science student of this College and also the first woman Science Graduate of the University of Calcutta, followed by the eminent scientist Dr. Ashima Chatterjee, who holds the rare honour of being the First Indian woman to be conferred Doctorate of Science in 1944.
 Bethune College has always prioritised pursuit of knowledge, which is not confined to the pages of a text book. Our illustrious alumnae from various spheres of life testify to this fact. Some of our alumnae like Kamini Roy, Sita Devi and Shanta Devi were distinguished writers. Shobha Sen, the legendary actress belonged to this College. Sarala Devi Chadhurani and Hironmayi Devi belonging to the illustrious Tagore family were students of this College. The celebrated danseuse Manjushree Chaki Sarkar was also a student of Bethune College.</t>
  </si>
  <si>
    <t>UGC; UNIVERSITY OF CALCUTTA</t>
  </si>
  <si>
    <t>GOVERNMENT</t>
  </si>
  <si>
    <t>ADMISSION CELL - 033-22571712</t>
  </si>
  <si>
    <t>http://www.bethunecollege.ac.in</t>
  </si>
  <si>
    <t>bethunecollege1879@gmail.com</t>
  </si>
  <si>
    <t>Bachelor of Arts
 Bengali Honours 
 English Honours
 Hindi Honours
 History Honours
 Philosophy Honours
 Political Science Honours
 Psychology (B.A.) Honours
 Sanskrit Honours
 Women Studies (General)
 Bachelor of Science
 Botany Honours
 Chemistry Honours
 Computer Science Honours
 Economics Honours
 Mathematics Honours
 Physics Honours
 Psychology (B.Sc.) Honours
 Statistics Honours
 Zoology Honours
 Post Graduate Degree Programmes
 Botany M.Sc.
 Bengali M.A.
 English M.A.
 Mathematics M.Sc.
 Applied Psychology M.A.
 Zoology M.Sc.</t>
  </si>
  <si>
    <t>Bethune College is situated in Kolkata in West Bengal state of India. Established in 1879, it is accredited from UGC, NAAC and it is affiliated to University of Calcutta, Kolkata. BETHUNE, Kolkata offers 24 courses across 2 streams namely Science, Arts and across 4 degrees like BSc, BA, MSc, MA.
 Bethune College secured 50th rank nationally in NIRF Ranking under College category.
 The college provides honours degree for eight subjects belonging to the Arts group whereas for the Science stream, it offers a total of nine honours subjects. All the honours subjects are accompanied by two distinct general subjects, which are mandatory to take up.
 As far as PG courses are concerned, the college offers master degree in arts and science for a total of six subjects.
 All the undergraduate courses comprise of three years while the postgraduate course is of two years
 The college does not offer any general courses.
 Application for admission in both UG and PG courses can be submitted online by logging on to the college’s website i.e. www.bethuneadmissions.ac.in
 22% and 6% of total number of seats in each honours subject are reserved for SC and ST candidates respectively. SC/ST/OBC-A/OBC-B candidates from only West Bengal are eligible for reservation benefits.
 Bethune College Kolkata BA (Hons) and B.Sc (Hons) Admissions 2021
 Bethune College Kolkata provides Bachelor of Arts (H) programmes with eight different specializations – Bengali, English, History, Philosophy, Political Science, Sanskrit, Hindi, and Psychology. Along with Arts, the college also offers Honours courses in Bachelor of Science as well. Students with science background can opt for any particular major subject from Botany, Chemistry, Computer Science, Economics, Mathematics, Physics, Zoology, Statistics, Zoology and Psychology.
 The total strength for every B.A. and B.Sc programme varies from subject to subject. The total number of seats present for B.A. (H) including all the eight specialization is 269. For B.Sc., the college has a total of 275 seats for the nine subjects its offers. All the honours programmes are of three year duration each.
 Bethune College Kolkata B.A./B.Sc. Honours Selection Criteria : 
  A candidate who has passed the Higher Secondary or its equivalent Examination (in 2018 or 2017) may apply for admission to the B.A./B.Sc. (Honours) courses.
 Candidates must have passed in English (at least 100 marks paper) in the previous qualifying examination. 
 Candidates must secure pass marks in the General Subjects opted for (applicable to candidates who had the subjects at (10+2) level). 
 Aggregate marks shall be calculated by adding the marks of the BEST FOUR subjects (at least 100 marks paper). Marks in compulsory Environmental Education / Studies shall not be taken into account for calculation of Aggregate marks. 
 Admission will be conducted strictly on the basis of merit. Merit list will be prepared based on INDEX MARK for all categories of students.
 For admission a SC/ST candidate must secure not less than 25% and an OBC candidate must secure not less than 10% of index mark of the last admitted candidate in General category in each Honours subject.
 Bethune College Kolkata M.A and M.Sc Admissions 2021
 Bethune College offers two years semi-autonomous PG courses affiliated to the University of Calcutta. It provides M.A. degree with English and Bengali specialisations while M.Sc. degree is provided in Mathematics, Botany and Zoology. In addition, the college also provides M.A./M.Sc. degree in Applied Psychology.
 Bethune College accepts admission for the PG courses on the basis of merit for 60% of seats reserved for students from Calcutta University (CU) only, while the selection for the rest 40% seats is done via admission test.
 Key points to be noted:
 For 60% seats reserved for CU candidates, only students passing out as honours graduate from Calcutta University or any affiliated college, in not before 2016 can apply.
 Selection of students for the seats reserved for CU candidates will be done on the basis of honours marks obtained in the Graduation level.
 For rest 40% of seats, both CU and non-CU candidates can apply. The selection of these seats will be based on Admission Test.</t>
  </si>
  <si>
    <t>MERIT - BASED</t>
  </si>
  <si>
    <t>SPORTS
 MEDICAL
 CAFETERIA
 LIBRARY
 AUDITORIUM
 LABORATORY
 GYM
 COMP LABS</t>
  </si>
  <si>
    <t>RANKED 73 FOR ARTS BY INDIATODAY 2020</t>
  </si>
  <si>
    <t>Loreto College</t>
  </si>
  <si>
    <t>7, Sir William Jones Sarani (formerly Middleton Row),
 Kolkata - 700071
 West Bengal, India</t>
  </si>
  <si>
    <t>Loreto College, founded in 1912, continues to serve young girls who pursue higher education under its mantle. Living the vision of its Founder, Mary Ward, for whom empowerment of young women through value-based holistic education ignited hearts and minds to proclaim the glory of God, the College strives to pass on this torch to its students.
 A courageous pioneer and a revolutionary in the education of women, and deeply rooted in the love of her Master, Mary Ward desired to prepare women in her institutions to sharpen their engagement with the world by serving others, especially those on the fringes of society. Following in her footsteps, the College has endeavored to keep pace with rapid social and academic changes congruous with the times.
 A Liberal Arts college, Loreto College offers B.A./B.Sc. Honours and General courses, a Masters course in English and a B.Ed. course; dreams of sound academic expansion go hand in hand with making the campus more aesthetic and eco-friendly, providing scope to students to pursue undergraduate research while developing their talents as they prepare to take their place in society.
 It is hoped that the young women graduating from the College will persevere to grow as reflective practitioners, adept in juggling commitments with inner freedom and sincerity, upholding justice and truth, in response to the quiet still voice in their hearts.</t>
  </si>
  <si>
    <t>033-22640952, 40055712</t>
  </si>
  <si>
    <t>http://www.loretocollege.in/</t>
  </si>
  <si>
    <t>loretocollege1912@gmail.com</t>
  </si>
  <si>
    <t>B.Ed -Rs.28,440 (1st Year Fees) Graduation
 M.A -Rs.17,500 (1st Year Fees) Graduation
 BA-Rs.21,940 (1st Year Fees) 10+2
 B.A {Hons.} - Rs.22,640 (1st Year Fees) 10+2
 B.Sc {Hons.}- Rs.22,640 (1st Year Fees) 10+2
 B.Sc-Rs.22,640 (1st Year Fees) - 10+2</t>
  </si>
  <si>
    <t>The application form of Loreto College can be filled online through the official website of the College. The application fee can be paid through the online mode of Net Banking/Debit/Credit Card or the fee can be paid through SBI Challan.
 Visit the official website of the College: https://www.loretocollege.in
 Click on the Apply tab.
 Fill the application form with all the required information and academic details.
 Scan and upload photograph and signature along with the supporting documents.
 Submit the filled application form.
 Pay the application fee of INR 300/- through Net Banking/Debit/Credit Card/SBI Challan.
 Document Required:
 10th and 10+2 marks sheet along with the passing certificate
 Migration and Character Certificate
 UG Degree Marks Sheet (for B.Ed &amp; M.A English).
 Caste/Community/Disability Certificate, if applicable.
 Proof of annual income of Parents’ from all sources (in the case of Tuition Fee Waiver (TFW) quota candidates &amp; SC candidates (if applicable)</t>
  </si>
  <si>
    <t>CAFETERIA
 LIBRARY
 LABORATORY
 HOSTEL
 SPORTS
 MEDICAL
 CLASSROOMS
 SECURITY
 COMP LABS
 AUDITORIUM</t>
  </si>
  <si>
    <t>COGNIZANT
 IBM
 ACCENTURE
 DELOITTE</t>
  </si>
  <si>
    <t>75 out of 200 Top Colleges in India 2020</t>
  </si>
  <si>
    <t>SOUTH CULCUTTA LAW COLLEGE</t>
  </si>
  <si>
    <t>6/1, Swinhoe Street, 1st Floor
 Kolkata - 700019
 West Bengal, India</t>
  </si>
  <si>
    <t>South Calcutta Law College came into existence in 1970. Located in Kolkata/Calcutta (West Bengal), it is affiliated with the University of Calcutta, Kolkata. The educational institute is one of the prominent and well-known law colleges in the country. South Calcutta Law College is approved by the Bar Council of India (BCI), Government of India, New Delhi. The college imparts quality legal education through its undergraduate degree level program, that is, Bachelor of Laws (LLB). The course is a five-year program, which is conducted as per the guidelines of BCI. For the smooth conduct of its courses, South Calcutta Law College provides state-of-the-art facilities to its students." 
 South Calcutta Law College has succeeded in carving a niche for itself in the Indian legal context as also in the context of legal education. The South Calcutta Law College has played an immeasurably important role in the judicial, political, social, and historical background of India.
 Infrastructure Overview: The South Calcutta Law College provides excellent infrastructure to facilitate academic as well as the extracurricular growth of the students. The South Calcutta Law College has well-ventilated Classrooms, Principals Room, Office Room, Library, Computer Lab, Tutorial Room, Faculty Room, Sports Room, Indoor Auditorium, and Canteen.</t>
  </si>
  <si>
    <t>BCI; UNIVERSITY OF CALCUTTA</t>
  </si>
  <si>
    <t>PUBLIC</t>
  </si>
  <si>
    <t>033-24408182</t>
  </si>
  <si>
    <t>http://southcalcuttalawcollege.ac.in/</t>
  </si>
  <si>
    <t>B.A + L.L.B -Rs.25,920 (1st Year Fees) 10+2
 BALLB {Hons.} - Rs.25,920 (1st Year Fees) 10+2
 L.L.M -Rs.20,000 (1st Year Fees) Graduation</t>
  </si>
  <si>
    <t>South Calcutta Law College UG Admission 2021
 South Calcutta Law College offers undergraduate level integrated programs in law. The institute offer a General BA-LLB and BA-LLB Honours program to candidates.
 The basic eligibility criteria for admission to these programs is a pass in H.S. (10+2 level) or equivalent examination from a recognized board or university. Candidates are further required to secure a minimum aggregate of 45% marks in the last qualifying exam.
  Selection of candidates is done on the basis of marks obtained in the entrance exam conducted by the University of Calcutta.
 Key points to remember for UG Admission:
 SC/ST/ PH candidates are allowed a relaxation of 5% marks in the minimum marks eligibility criteria.
 The aggregate marks calculated in the process is the average of best of four subjects, excluding WBCHSE Environment Science.
 Candidates appearing in the final exam of 10+2/ H.S. are allowed to sit for the entrance exam.
 However, admission of such candidates is subject to successful completion of (10+2 level) exam at the time of counseling.
 South Calcutta Law College Application Process 2021
 South Calcutta Law College accepts applications from eligible candidates through the online registration portal of Calcutta University. The detailed process of application for admission to law courses offered by South Calcutta Law College is as follows:
 Visit the official website of Calcutta University and register before proceeding with the application process.
 Once successfully registered, the applicant may go ahead with the process of filling the online application form.
 Next, the applicant must choose his/her preference of college where South Calcutta Law College must be selected as the preferred option.
 After college selection, the candidate must click on Save and Continue to proceed to the next step which requires the applicant to upload scanned copies of photograph and signature of the pre-specified size and resolution.
 After uploading the attachments, the candidate must click on Continue and download the complete application form for future correspondence.
  Pay the application fees which can be done online through SBI Collect.
 The candidate may also use credit/debit card/Net-banking for the purpose as desired.
 Candidates who do not wish to pay online can download SBI Challan and pay the prescribed application fee at any SBI branch.
 Application Fees: INR 500 (for General Candidate) and INR 250 (for reserved category Candidate).
 Correspondence Address:
 6/1, Swinhoe Street, 1st Floor,
 Kolkata- 700019,
 West Bengal, India
 Documents required at the time of Admission:
 Original and Attested copies of Mark Sheet of the last examination (H.S or equivalent)
 Original and Attested copies of Admit Card/Certificate of Madhyamik or equivalent examination as proof of age
 Original and Attested copies of Caste Certificate from the competent authority for SC/ST Candidates
 Original and Attested copies of Character Certificate from the head of the school or college last attended
 Original and Attested Transfer Certificate issued by the head of school/ college last attended
 Original Migration Certificate for students migrating from other Boards/University
 Two copies of recent passport size photograph</t>
  </si>
  <si>
    <t>LIBRARY
 COMP LABS
 AUDITORIUM
 MEDICAL
 CAFETERIA
 CLASSROOMS
 SPORTS
 LABORATORY</t>
  </si>
  <si>
    <t>34out of 40 in India 2020</t>
  </si>
  <si>
    <t>IISWBM - Indian Institute of Social Welfare and Business Management</t>
  </si>
  <si>
    <t>Management House, 3 Madan Mohan Sen Street, College Square (West)
 Kolkata - 700073
 West Bengal, India</t>
  </si>
  <si>
    <t>The Indian Institute of Social Welfare and Business Management (IISWBM), Kolkata was established through a resolution adopted by the Syndicate of the University of Calcutta on April 25, 1953.
 It was the culmination of the joint initiative taken by the University of Calcutta, the Government of West Bengal, the Government of India and the captains of industry to set up, for the first time, a management education Institute in India, a concept alien to many in the educational fraternity at that time.
 IISWBM, the first management institute of India, was thus established by Dr. Bidhan Chandra Roy, the then Chief Minister of West Bengal as its Founder - President and Prof. D.K. Sanyal as the first Director.
 The Institute, after its establishment, started offering a Diploma Course in Social Work (Labour Welfare), which was previously administered by the University of Calcutta. Diploma holders from IISWBM were considered for appointment as Personnel Officers in Business Organizations as per guidelines issued by the Government of India.
 On the recommendation of Sir Jehangir Ghandy Committee of 1950, the Board of Management Studies and the All India Council of Technical Education, selected IISWBM (then known as AIISWBM) as a centre for eastern region for the course in Business Management and thus started the first course on July 5, 1954.
 On July 5, 1954, Dr. Bidhan Chandra Roy, Chief Minister of West Bengal and Founder - President of the Institute, inaugurated the first Business Management Course in India.
 Dr. Jehangir Gandhy, Chairman, All India Board of Technical Studies in Management, Union Ministry of Education, who could not be present at the inaugural ceremony, sent a message saying 'I am glad that the All India Institute of Social Welfare and Business Management is inaugurating today Business Management Course for the first time in India for the benefit of Junior Business Executives'.
 The Institute was registered under Societies Registration Act, 1860 with its present name of Indian Institute of Social Welfare and Business Management (IISWBM).
 This registration, apart from giving the Institute a legal status also facilitated receiving direct grants from the Central and State Government.</t>
  </si>
  <si>
    <t>AICTE; UNIVERSITY OF CALCUTTA</t>
  </si>
  <si>
    <t>033-22413756, 22418694, 22415792, 22418695</t>
  </si>
  <si>
    <t>http://www.iiswbm.edu</t>
  </si>
  <si>
    <t>iiswbm@iiswbm.edu 
 placements@iiswbm.edu</t>
  </si>
  <si>
    <t>MBA - Rs.3.09 Lakhs (1st Year Fees) 
 Executive -Rs.95,000 (Total Fees) Graduation
 MSW - Rs.90,000 (1st Year Fees) 
 PG Diploma-Rs.2.55 Lakhs (Total Fees) 
 PG Diploma -Rs.1.97 Lakhs (Total Fees) 
 M.Phil -Rs.1 Lakh (1st Year Fees) 
 Executive -Rs.2.35 Lakhs (Total Fees)</t>
  </si>
  <si>
    <t>Graduation with 50% + CAT</t>
  </si>
  <si>
    <t>IISWBM, Kolkata offers admission in Postgraduate, PGDM and Research Courses. Candidates can apply for M.Phil, MBA, MSW, MRM, and PGDM at the Postgraduate level and CRIMM at the Research level. There are 6 specializations in PGDM Programme.
 Admission to M.Phil and MSW is based upon the Written Test.
 Applicants can secure admission in MBA (Day) through CAT score and MBA (Evening) through MAT/CMAT/JEMAT score. 
 The institute grant admission in MBA-PS on the basis of CAT/XAT/MAT/CMAT/JEMAT/GATE/ATMA score.
 Admission to MRM depends upon the CAT/MAT score.
 Candidates can obtain admission in PGDM-Sports Management through Written Test.
 IISWBM considers performance in the Academics to grant admission in PGDM-Fire Safety Management and Media Management.
 Admission in PGDM-Supply Chain and Logistics Management and Executive PGDM are offered depending upon the Academic Record and Work Experience.
 Securing admission in PGDM-Business Analytics requires a valid score in CAT/MAT/CMAT/ATMA/Institute’s Entrance Test while admission in Executive PGDM in Business Analytics is based on the Institute’s Entrance Exam. 
 IISWBM, Kolkata conducts GD and PI rounds for the final selection of students.
 Application Form for MBA Evening Program is available both Online and Offline. Application Form Fee: INR 900/-
 IISWBM has released the list of Selected Candidates for MBA (Day) Admission. The selected candidates have to take admission immediately.
 IISWBM is inviting applications to MBA (Eve) Admission 2021. The application deadline for the same is May 31, 2021. Eligible candidates can visit the official website to apply.
 Indian Institute of Social Welfare &amp; Business Management (IISWBM), Kolkata has started applications for admission to its two-year PG program in Social Welfare (MSW) for the academic year 2021. Interested candidates can apply through the official website by June 16, 2021.</t>
  </si>
  <si>
    <t>CAT</t>
  </si>
  <si>
    <t>MEDICAL
 SPORTS
 COMP LABS
 LABORATORY
 LIBRARY
 AUDITORIUM
 CAFETERIA
 CLASSROOMS</t>
  </si>
  <si>
    <t>COGNIZANT
 FLIPKART
 IBM
 MAHINDRA &amp; MAHINDRA</t>
  </si>
  <si>
    <t>44out of 179 inIndia 2020
 #1st in Kolkata</t>
  </si>
  <si>
    <t>GOKHALE MEMORIAL GIRLS' COLLEGE</t>
  </si>
  <si>
    <t>1/1 Harish Mukherjee Road
 Kolkata - 700020
 West Bengal, India</t>
  </si>
  <si>
    <t>Gokhale Memorial Girls’ College (GMGC) was established in 1938 in Kolkata, West Bengal. It is affiliated to the University of Calcutta, and provides Undergraduate Courses across several streams ranging from Physics, Chemistry, Mathematics, Botany to the Arts Subjects like English, Political Science, Arts, etc.
 To be eligible for admission to these courses the candidates must possess a 10+2 qualification with a minimum of 50% marks in a relevant subject. Admission to these programs is granted on the basis of merit in the last qualifying examination.</t>
  </si>
  <si>
    <t>NAAC Accreditation ( Grade 'B'); UNIVERSITY OF CALCUTTA</t>
  </si>
  <si>
    <t>033-22238287, 22232355</t>
  </si>
  <si>
    <t>http://www.gokhalecollegekolkata.edu.in/</t>
  </si>
  <si>
    <t>B.Sc {Hons.} -Rs.16,060 (1st Year Fees)
 B.A {Hons.} -Rs.13,420 (1st Year Fees)
 B.Sc -Rs.22,320 (1st Year Fees)
 BA -Rs.21,720 (1st Year Fees)
 Certification -Rs.3,550 (Total Fees)</t>
  </si>
  <si>
    <t>Gokhale Memorial Girls College was founded in the year 1938 and is located in Kolkata, West Bengal. The College is affiliated to the University of Kolkata.
 The College offers Bachelors of Science (B.Sc.) and Bachelors of Arts (B.A.) Honours and Major programs. B.Sc. Honours/ Major program is of three-year duration with six and two specializations respectively. Similarly, B.A. Honours/ Major program is also of three-year duration with nine and two specializations respectively.
 In Gokhale College, selection for provisional admission to any B.A. / B.Sc. (Major/ Honours) course is done on the basis of their marks obtained in the qualifying examination.
 Students who have passed 10+2/ HSC examination from West Bengal or any equivalent Board and have passed in English with full marks not less than 100 are considered eligible for admission.
 Candidates belonging to SC/ST, must obtain minimum 40% marks in the aggregate and 40% marks in the subject or related subject.
 Application Form is available online by the College on its official website.
 Candidates have to fill separate Application Form for Honours and Major courses.
 Application fee could be paid through either online or offline mode.</t>
  </si>
  <si>
    <t>CLASSROOMS
 LABORATORY
 COMP LABS
 LIBRARY
 SPORTS
 AUDITORIUM
 MEDICAL
 CAFETERIA
 HOSTEL</t>
  </si>
  <si>
    <t>Maulana Azad College</t>
  </si>
  <si>
    <t>8, Rafi Ahmed Kidwai Rd, Taltala,
 Kolkata - 700013
 West Bengal, India</t>
  </si>
  <si>
    <t>Maulana Azad College has developed itself over the years and retains its prestigious position as the foremost of institutions. Our Alumni occupy distinguished positions in almost all spheres of in several fields of activity both in the country as well as abroad. It has been a long journey through the eighty-five years and yet the journey has perhaps just begun.
 The College has practiced a policy of self-renewal all along and when the time came to reinvent itself in the context of the changing scenario; it has upgraded itself with the introduction of three post-graduates.
 The College seeks to create an intellectual environment that enhances individual growth and supports scholarly activities and creative endeavors that augment human knowledge and understanding.
 With an objective to promote Islamic learning and general education among the Muslim population in British India and with the sustained efforts of contemporary education minister of Bengal, A. K. Fazlul Haque, on December 9, 1924, Lord Lytton, the contemporary Governor of Bengal laid the foundation stone of Islamia College under the affiliation of University of Calcutta. The journey started under the leadership of The Principal, Mr. A. H. Harley, formerly, faculty of Oriental Languages, Edinburg University, UK.
 Post-independence, the college was renamed as Central Calcutta College and generously moved beyond religious barrier and was open for all male students. The leadership responsibility was rendered by Professor F. J. F. Pereira.
 In 1960, the final baptism held as Maulana Azad College in the memory of the great national leader, erudite scholar and the first education minister of the independent India-Maulana Abul Kalam Azad. In 1990, the college was declared as co-educational institution. Gradually, the institution evolved as an academic place of harmonious co-existence amidst the plurality of gender, language, culture and religion.</t>
  </si>
  <si>
    <t>UNIVERSITY OF CALCUTTA; NAAC</t>
  </si>
  <si>
    <t>033- 22493737, 22264306</t>
  </si>
  <si>
    <t>http://maulanaazadcollegekolkata.ac.in</t>
  </si>
  <si>
    <t>Admission Email. : macadmission123@gmail.com
 General Email. : maulanaazadcollegekolkata@gmail.com</t>
  </si>
  <si>
    <t>B.Com {Hons.} - Rs.1,275 (1st Year Fees) 
 B.Sc {Hons.} -Rs.1,615 (1st Year Fees) 
 M.Sc -Rs.2,685 (1st Year Fees) 
 B.A {Hons.} -Rs.1,145 (1st Year Fees) 
 M.A -Rs.4,185 (1st Year Fees) 
 BA -Rs.820 (1st Year Fees)</t>
  </si>
  <si>
    <t>Maulana Azad College was established in 1926 in Kolkata, West Bengal. The college is affiliated to University of Calcutta, Kolkata. The college offers several UG and PG courses under different disciplines of specializations viz. BA, B.Sc. (Hons. and General), MA Urdu and English and M.Sc. Zoology.
 Maulana Azad College conducts online application process for all its course.
 For UG General programs, the candidates must have passed 10+2/ HS in relevant streams with 40% marks in aggregate.
 Admission in UG Hons. courses require candidates to have secured an aggregate of 50% marks in Arts stream and 60% marks in Science stream in 10+2 with relevant subjects.
 Selection in UG programs is based on merit of the qualifying examination.
 Admission in MA Urdu and English requires candidates to possess a graduate degree in Hons. in English/ Urdu from any recognised University/ Institution.
 For M.Sc. Zoology, candidates must have obtained a bachelor’s degree in science stream in Honours with 55% marks from University of Calcutta and 60% marks for other universities.
 Selection of candidates in PG courses is 60% based on the merit of the qualifying examination, while rest of the 40% seats are filled by qualifying an admission test conducted by the concerned departments of college.</t>
  </si>
  <si>
    <t>COMP LABS
 SPORTS
 MEDICAL
 CAFETERIA
 LIBRARY
 AUDITORIUM
 CLASSROOMS
 SECURITY
 LABORATORY
 HOSTEL</t>
  </si>
  <si>
    <t>SIVANATH SASTRI COLLEGE</t>
  </si>
  <si>
    <t>23/49 Gariahat Road,
 Kolkata - 700029
 West Bengal, India</t>
  </si>
  <si>
    <t>Sivanath Sastri College is part of the City Group of Colleges run by Brahmo Samaj Education Society. It is a premier girls’ college in South Kolkata affiliated to the University of Calcutta, recognized by UGC and was founded in 1955. The college offers many undergraduate courses in the field of Arts, Science and Commerce such as B.Com Hons, B.Sc and BA across various specializations. Admissions to BA and B.Com courses are merit based whereas there is an admission test conducted by the institute for admissions to B.Sc courses. Also, only female candidates are eligible to apply.
 It is one of the top 50 commerce colleges in India providing Students’ Day Home program for students in affiliated colleges.</t>
  </si>
  <si>
    <t>UNIVERSITY OF CALCUTTA; NAAC; UGC</t>
  </si>
  <si>
    <t>033-24611236</t>
  </si>
  <si>
    <t>http://sivanathsastricollege.org/</t>
  </si>
  <si>
    <t>B.Com {Hons.} -Rs.11,060 (1st Year Fees) 
 B.A {Hons.} -Rs.8,320 (1st Year Fees) 
 BA -Rs.7,720 (1st Year Fees) 
 B.Sc -Rs.9,245 (1st Year Fees) 
 B.Sc {Hons.} -Rs.9,040 (1st Year Fees)</t>
  </si>
  <si>
    <t>The college offers many undergraduate courses in the field of Arts, Science and Commerce such as B.Com Hons., B.Sc. and B.A. in various specializations.
 Admissions to Sivanath Sastri College are based on the merit of the qualifying examination.
 Candidates must have passed 10+2 Examination or equivalent from a Board recognised by the University of Calcutta in any stream.
 SC/ST candidates with minimum 40% in aggregate or 40% marks in the related subject are eligible to apply.
 For OBC/Physically Challenged/Sportsperson, 50% marks in aggregate or 45% marks in the related subject is required for minimum eligibility.
 Entrance exam is conducted for BA/B.Sc. (Honours) in Education, History and Political Science courses.
 Whereas, admission to all the other courses are done on the basis of merit of qualifying examination.
 Candidates have to fill the application form through online mode only.
 The college produces Merit List online as well as on the notice board in the college.
 As per the rules of University of Calcutta, candidates from outside West Bengal must authenticate their mark sheet before admission.
 All admission are provisional and will only be confirmed after verification of the required documents.</t>
  </si>
  <si>
    <t>LIBRARY
 COMP LABS
 LABORATORY
 AUDITORIUM
 CAFETERIA
 SPORTS</t>
  </si>
  <si>
    <t>Shri Shikshayatan College</t>
  </si>
  <si>
    <t>11, Lord Sinha Road
 Kolkata - 700071
 West Bengal, India</t>
  </si>
  <si>
    <t>Shri Shikshayatan College was conceived by its founding father, Late Sitaram Seksaria as an extension of Gandhiji’s nationwide Constructive Programme, embracing the emancipation and welfare of the Indian Women. It began its journey with the blessings of Pandit Vidhu Shekhar Shastri, the internationally famed scholar of Indian Thought and Culture. Since then, it has traversed a long path keeping pace with the growing needs of a fast changing society.
 Shri Shikshayatan College was founded on 8th July, 1955 for girls under affiliation to the University of Calcutta. Established by the Marwaris, a linguistic minority, it is administered and managed by Shikshayatan Foundation – (Formerly known as Marwari Balika Vidyalaya Society -registered under the Societies Registration Act) which runs it solely for educational and not for commercial purposes.
 As a linguistic minority, it enjoys protection under Article 30(1) of the Constitution of India. Originally meant for imparting and promoting education among the girls of the Marwari community, it has over the years, opened its doors, in response to pressures for admission, to all eligible girl students irrespective of caste, creed, religion or language.
 The College aims at imparting liberal education which helps in developing the total personality of students and in bringing about all-round growth of their personality and making them self reliant. The college is committed to maintining a good academic standard in a non politicised environment.
 The outstanding feature of the college is the harmonious and integrated co-existence of girls hailing from different parts of the country, speaking different languages and having different cultural backgrounds. The spirit of tolerance and understanding creates an ambience of cultural blending between diverse groups.</t>
  </si>
  <si>
    <t>NCTE; UNIVERSITY OF CALCUTTA</t>
  </si>
  <si>
    <t>Tel: +91 (33) 2282 6033, +91 (33) 2282 7296 Fax: +91 (33) 2282 3025</t>
  </si>
  <si>
    <t>http://www.shrishikshayatancollege.org/</t>
  </si>
  <si>
    <t>principal@shrishikshayatancollege.org, shikshayatan@shrishikshayatancollege.org</t>
  </si>
  <si>
    <t>BBA {Hons.} -Rs.55,760 (1st Year Fees)
 B.Com-Rs.43,400 (1st Year Fees) 
 B.Ed -Rs.35,910 (1st Year Fees) 
 B.Com {Hons.}-Rs.51,160 (1st Year Fees) 
 B.A {Hons.} -Rs.35,360 (1st Year Fees) 
 B.Sc {Hons.}-Rs.39,560 (1st Year Fees) 
 BA -Rs.35,360 (1st Year Fees)</t>
  </si>
  <si>
    <t>Shri Shikshayatan College was established in the year 1955 and is located in Kolkata, West Bengal. The college is affiliated to the University of Calcutta. It offers B.A (H), B.Sc (H), B.Com (H), B.Ed, BBA (Hons.) at UG level &amp; M.Com, and MA programs at PG level. The college also offers certain programs under self-financed scheme and evening shift.
 Application forms are available on the official website of Shri Shikshayatan College, Kolkata.
 Minimum eligibility of UG courses is candidate must pass in 10+2 examination in relevant stream and subject from recognized board.
 Selection to UG courses is based on the merit in the qualifying examination.
 Admission to BAJMC (H) and BBA (H) is granted on the basis of marks in the qualifying examination along with the performance in GD and PI.
 Minimum eligibility for PG courses is candidate must have passed Bachelor’s degree in relevant specialization with minimum 50% marks from recognized university.
 Selection for MA and M.Com is based on the merit followed by a personal interview.</t>
  </si>
  <si>
    <t>COMP LABS
 CAFETERIA
 LABORATORY
 LIBRARY
 AUDITORIUM
 HOSTEL
 MEDICAL
 CLASSROOMS
 SPORTS
 WI-FI CAMPUS
 COMMUNICATION CENTRE</t>
  </si>
  <si>
    <t>8.2 out of 10</t>
  </si>
  <si>
    <t>Jyotirmoy School of law</t>
  </si>
  <si>
    <t>Jyotirmoy Knowledge park, Kalikapur, Sonarpur, Tematha,
 Kolkata - 743330
 West Bengal, India</t>
  </si>
  <si>
    <t>Jyotirmoy School of Law is an initiative of Jyotirmoy Education &amp; Welfare Foundation established in the year 2003. The School aims at providing quality education and attracts the students throughout the country chosen after a rigorous examination conducted in accordance with the syllabus of the University of Calcutta. The main reason behind the induction of this school was to bridge the gap between the required and the acquired skills and also to improve the stature of legal education with the help of Bar Council of India. The Jyotirmoy School of Law has embarked on a mission to develop a Model Law School, which could visualize the societal needs and carry its mission to make significant contribution in the realm of legal education and research.</t>
  </si>
  <si>
    <t>UNIVERSITY OF CALCUTTA; BCI</t>
  </si>
  <si>
    <t>PRIVATE INSTITUTE</t>
  </si>
  <si>
    <t>03218-260079, 260080</t>
  </si>
  <si>
    <t>http://jsl.org.in/</t>
  </si>
  <si>
    <t>Diploma -Rs.30,000 (Total Fees) 
 B.A + L.L.B -Rs.65,000 (1st Year Fees)</t>
  </si>
  <si>
    <t>Jyotirmoy School of Law was established in the year 2008 and is located in Kolkata, West Bengal. It is affiliated to the University of Calcutta. Jyotirmoy School of Law offers a full-time 5-year integrated BA LL.B course.
 Candidates who have completed their 10+2 with a minimum of 45% marks in the best of four subjects are eligible to apply for the B.A. LL.B.
 Admission to B.A. LL.B course will be allotted based on candidates’ performance in the Entrance Test conducted by the University of Calcutta.
 Candidate passed 10 + 2 from any board other than WBCHSE, ISC, CBSE or Rabindra Mukto Vidyalaya must obtain an “Equivalence Certificate” from the office of the Registrar, (Equivalence Section) University of Calcutta.</t>
  </si>
  <si>
    <t>LIBRARY
 LABORATORY
 COMP LABS
 AUDITORIUM
 CAFETERIA
 MEDICAL
 SPORTS
 CLASSROOMS
 HOSTEL</t>
  </si>
  <si>
    <t>8.9 out of 10</t>
  </si>
  <si>
    <t>Acharya Jagadish Chandra Bose College</t>
  </si>
  <si>
    <t>1/1B, A.J.C Bose Road
 Kolkata - 700020
 West Bengal, India</t>
  </si>
  <si>
    <t>In 1968 Birla College of Science and Birla College of Education were established at 2, Moira Street, Kolkata-17, as two separate Institutions by the first provisional Governing Body formed for the purpose. The University of Calcutta granted affiliation w.e.f. 1968-69 session. In 1969, the two institutions were amalgamated into one college under the name &amp; style of Birla College of Science and Education. The college was managed by Vidyamandir Society through a Governing Body formed for this purpose with Sri L.N.Birla as its President.
 Shifting of the College to the Present premise
 On 15 th May,1978 the college was transferred from 2,moira street to the present Premises No.1/1A,1/1B and 1/1C,Acarya Jagadish Chandra Bose Road,kolkata-20 by the management of the College i.e. Vidyamandir Society without the Consents of the affiliating University i.e. Calcutta University or the State Government. The students, teachers and the non-teaching employees of the college were in the dark about this transfer of the site of college.
 On August 1978,Sri L.N.Birla, President,G.B., on behalf of the management had formally handed over the college to Late. Prof. Shambhu Ghosh, the Minister-in-charge for Higher Education in a function organised in the college. Subsequently G.O. was issued appointing an administrator and converting the college into a Govt. sponsored one although there was no follow up to the Government order. Being annoyed with the affairs of the college,the University took over the management by itself by appointing an administrator,Prof. S.R.Das w.e.f. 19.05.1979.The Govt. of W.B. took over the management of the college temporarily for two years w.e.f. August,1979 and appointed Dr.Subrata Gupta, Principal, Jogmaya Devi College, Calcutta as administrator. Subsequently, the state Govt. brought a bill before the legislative assembly for permanently taking over the management of this college along with that of four other colleges and convert it into a full-fledged Govt. college in 1980.The said Bill was adopted unanimously and later sent to the President of India for consents in the year 1980.The fate of the Bill is still unknown. At the end of two years period of the above mentioned temporary takeover of the college,the state Govt. therefore had to return the management for the second time and appointed Dr. Basudev Burman, dept. of chemistry, C.U. as the administrator of the college. He then prepared the constitution of a Governing Body under statue 93 of the C.U.First statue,1979 and the G.B. was constituted with Late. Prof. Amit Kumar Basak as its President. It took over charge w.e.f. September 1983. Since then, the college is being managed by the Governing body constituted/reconstituted as per Calcutta University statue,1979 from time to time.
 As the college had no connection with the Birlas/the Vidyamandir Society since they handed over the college to Late. Prof. Sambhu Ghosh, then Hon'ble Minister -in-charge, Higher Education Dept., the G.B. of the college proposed the change of its name on and from 1.7.1987-the name of the college was changed from Birla College of Science and Education to Acharya Jagadish Chandra Bose College with the approval of C.U.
 When the college was suddenly shifted by a previous G.B. to the present premises no.1/1A,1/1B and 1/C A.J.C.Bose Road,Kolkata-20 in May,1978,it was found that the premises under lease, the terms of which expired on 31.12.1979 and the leaser refused to recognize the college or accept rent from the college and also threatened to evict the college. On 26th December,1979 the aforesaid property was requisitioned by the Land and Land Reforms Dept.,Govt. of W.B. for a Public Purpose. Subsequently the State Govt. decided to acquire the property permanently under L.A. Act,1984 on 24.06.88 for the accommodation of the college. Thereafter the story of a series of legal battles in the Hon'ble High Court of Calcutta &amp; in the Hon'ble Supreme Court of India with the landlords, shopkeepers and property developers followed by threats, provocations and enticements. Finally the land and building of the present premises were acquired by the Govt. of W.B. with the sanction of law and the process of possessions were completed on 23.02.04 and the said possessions were handed over to the college finally on same date, i.e. 23.02.04.The above battle for a period of nearly a quarter century was fought unitedly by the teachers, non-teaching employees, the students and the Principal of the college under the guidance of W.B.C.U.T.,A. and the help from the Govt. of W.B. However, the teaching and other activities of the college were carried out uninterruptedly and with full vigour in a dilapidated building without a right to repair or construct during that period of hard struggle.
 Immediately after receiving the possessions the Governing Body of the college put their entire endeavour for amalgamation and mutation of the land by the Kolkata Municipal Corporation. The three plots at 1/1A,1/1B , 1/1C Acharya Jagadish Chandra Bose Road were amalgamated on 02.09.05 as a single address at 1/1B,Acharya Jagadish Chandra Bose Road,Kolkata-20.The mutation of the said premises was also made at the same time.
 Finally,a deed of conveyance of the premises was registered on 18.09.06 by the Register of Assurance,Govt. of W.B.At the beginning there was affiliation in two basic programme of Science &amp; B.Ed. The Commerce &amp; Arts Stream was subsequently affiliated in the year 2002 -2003.The curricular business includes the following distinctive features in addition to the routine class-room interactions.
 Take over of the college by Dept. of Education, Govt. of West Bengal
 Shortly after that the Birla Management officially handed over the authority of the college to Late Prof. Shambhu Ghosh, the then Minister-in-Charge of Higher Education, Government of West Bengal,India on some time of August,1978. As a follow-up action, the Government of West Bengal appointed one Administrator and converted the college as a Government Sponsored College.
 Acquisition of the College by Govt. West Bengal
 In the pursuit of the Government’s deal for converting the college as a Government College, the Calcutta University took over the management of the College by appointing Prof. S. R. Das as the administrator on and from May 19, 1979 and a bill was raised before the legislative assemble for permanent take over the management of the college by converting it as a Government College. But the bill is still awaiting the kind approval of the Hon'ble President of India. In the mean time, the management of the college is brought under the pay packet scheme of Government of West Bengal and is guided as per the Calcutta University first statute 1979 and a Governing Body was formed with the Principal as the Secretary of the Governing Body. At the same, the college is newly named as Acharya Jagadish Chandra Bose College.
 On the other hand, the land acquisition proceedings was abandoned by the Government on the ground that Vidya Mandir Society showed their unwillingness for acquiring the land through a letter to the Government dated August 8, 1979. But as the lease-period is going to be over by December 31, 1979, a notice of Requisitionwas made by the Government of West Bengal on December 26, 1979, which was further challenged by the then land owner Late Sailesh Kumar Bose and others at the early of 1980 in front of Hon'ble High Court of the Government of West Bengal. The so-called legal battle continues for more than two decade and ultimately ended by the judgment of the Hon'ble Supreme Court of India followed by judgment of the Hon'ble High Court of West Bengal. Being accorded with that judgment the Higher Education Department, Government of West Bengal, acquired the land homestead and building of the College through the first land acquisition collector and handed over the possessions on 09.10.02 and 23.02.04.
 Land Registration
 Immediately after receiving the possession the Governing Body of the college put their entire endeavors for amalgamation and mutation of the lands by the Kolkata Municipal Corporation. The three plots at 1/1A, 1/1B and 1/1C Acharya Jagadish Chandra Bose Road were amalgamated on 02.09.05 as a single address 1/1A Acharya Jagadish Chandra Bose Road, Kolkata 700020. The mutation of the said premise was also made at the same time. Finally, a deed of conveyance of the premises was registered on 18.09.06 by the Registrar of Assurances.
 Conclusion
 The so-called history of development of the college with its origin at Vidya Mandir Society and Junior Hindi High School ruled by the Birla Group, definitely demands salute from all corners of the society. The long standing battle was only fought by the unified synchronizing of thoughts and effort of the teaching staff and the employees with the constant impetus and interest of the Higher Education Department, Government of West Bengal.</t>
  </si>
  <si>
    <t>UNIVERSITY OF CALCUTTA; NCTE</t>
  </si>
  <si>
    <t>ADMISSION CELL - 033-22821482, PRINCIPAL - 22825181</t>
  </si>
  <si>
    <t>http://www.ajcbosecollege.org</t>
  </si>
  <si>
    <t>info@ajcbosecollege.org</t>
  </si>
  <si>
    <t>B.Ed -Rs.32,600 (1st Year Fees) 
 B.Sc {Hons.} -Rs.11,500 (1st Year Fees) 
 B.Com {Hons.} -Rs.12,000 (1st Year Fees) 
 BA -Rs.8,600 (1st Year Fees) 
 B.A {Hons.}-Rs.11,200 (1st Year Fees) 
 B.Com -Rs.10,650 (1st Year Fees) 
 B.Sc -Rs.10,700 (1st Year Fees)</t>
  </si>
  <si>
    <t>​AJC Bose College B.Ed admission 2021 will start from November 3, 2021. The last date to fill the admission form and pay AJC Bose College b.ed admission 2021 fee is November 11, 2021. AJC Bose college provisional merit list 2021 will be declared on November 13, 2021, and the final merit list will be declared on November 18, 2021.
 AJC Bose UG admissions 2021 are over. The last date to apply for UG courses was August 25, 2021. The provisional/ final merit list for UG courses was declared on August 26, 2021. 
 The first merit list was declared on August 28, 2021, and there were 13 merit lists declared for the filing of seats. The college may also declare more merit lists in the future to fill all the vacant seats.
 AJC Bose, Kolkata also opened the 2nd phase of admissions for vacant seats of courses Hindi (Hons), B.Sc (Gen) Pure, B.Sc (Gen) Bio, and B.A (General) on September 8, 2021, and closed application forms on September 17, 2021. 
 The 2nd phase merit list was declared on September 15, 2021, followed by 4 merit lists. The 4th merit list was declared on September 22, 2021. Also, AJC Bose conducted the 3rd phase seat filling process. 
 There were 3 merit lists for phase 3 published on September 22, 2021, September 25, 2021, and September 27, 2021, respectively. The admissions for all the selected candidates were done one the next day of the publication of each merit list. The commencement of all UG 2021 courses will be declared soon.</t>
  </si>
  <si>
    <t>SPORTS
 MEDICAL
 CAFETERIA
 LABORATORY
 LIBRARY
 AUDITORIUM
 HOSTEL
 COMP LABS
 CLASSROOMS</t>
  </si>
  <si>
    <t>6.4 out of 10</t>
  </si>
  <si>
    <t>City College of Commerce and Business Administration</t>
  </si>
  <si>
    <t>13, Surya Sen Street
 Kolkata - 700012
 West Bengal, India</t>
  </si>
  <si>
    <t>The importance of City College as one of the premier educational institutions of India rests as much in its trail-blazing efforts in the realm of education as in its association with the liberal masterminds of the 19th century Indian Renaissance. The present-day City College started as City School, founded on January 6, 1879, by the Sadharan Brahmo Samaj. It was raised to a college in 1881. B.A. classes were introduced in 1884; a Law Department came up in 1885, and M.A. classes were introduced and conducted until the new regulations of Calcutta University terminated them.
 Initially, the college was housed in an old building, but afterward, it was shifted to another old house at 13, Mirzapur Street (now Surya Sen Street). A new building was erected in its place, the opening ceremony of which was performed in 1884 by Lord Ripon, the then Governor-General of India. In 1905, the college was brought under the control of a society called "The City College Institution", now known as the "Brahmo Samaj Education Society" whose chief objective was to promote the cause of education as an all-enveloping process to contribute towards the all-round development and well-being of the human community.
 The City College Commerce Department came up in 1939 (18.07.1939.) in response to the large-scale demand among the youth of the time for quality university education in commerce. In 1940, a Commercial Bureau was set up; and in 1945, the Department of Commerce and Business Administration was formally organized. The college got affiliated to the University of Calcutta in 1961, and was also officially recognized by University Grants" Commission in the same year under the U.G.C. Act [Section 2(f)].
 Since then the college has produced countless students of the highest calibre in all walks of life. Today City College of Commerce is one of the major institutions imparting education in areas of commerce with the help of teachers drafted from an ever-expanding field of business studies and activities. An evening college, it immensely contributes to post-employment education.
 All such efforts have not gone unrewarded, as students from all parts of the country have come to study here to academically prosper and secure gainful employment in several commercial and industrial concerns all over the country. The college has achieved a respectable position among educational institutions of the highest quality.</t>
  </si>
  <si>
    <t>033-22196281</t>
  </si>
  <si>
    <t>http://www.cccba.ac.in</t>
  </si>
  <si>
    <t>info@cccba.ac.in</t>
  </si>
  <si>
    <t>B.Com -Rs.4,950 (1st Year Fees) 
 B.Com {Hons.} -Rs.5,430 (1st Year Fees)</t>
  </si>
  <si>
    <t>City College offers B.Com (Hons and General) course of 3-years duration with the intake of 900 and 150 seats respectively in each.
 Candidates shall apply online for admission to the course. The application form is made available on the college’s website. The payment of the application fee could be done in both online and offline mode.
 For B.Com (Hons) program, those who have passed HSC in any discipline with minimum 50% marks in best four subjects (excluding EVS) and 45% in the concerned subject are considered eligible to get admission.
 For B.Com (General), Applicants who have completed 10+2 in any discipline from a recognized Board are eligible to apply.
 Admission to both programs is given on the basis of the candidate’s merit in the qualifying examination.</t>
  </si>
  <si>
    <t>SPORTS
 MEDICAL
 LIBRARY
 AUDITORIUM
 CLASSROOMS
 COMP LABS
 CAFETERIA</t>
  </si>
  <si>
    <t>COGNIZANT
 GENPACT
 IBM
 WIPRO</t>
  </si>
  <si>
    <t>6.9 out of 10</t>
  </si>
  <si>
    <t>Vidyasagar College</t>
  </si>
  <si>
    <t>Bidhan Nagar for PG Courses
 Block CL, Plot 3-8 &amp; 44-50
 Sector II, Salt Lake, Kolkata 700 091
 Phone: +91 84449 51150
 Bidhan Sarani Campus
 17, Bidhan Sarani
 Kolkata - 700 006</t>
  </si>
  <si>
    <t>The college is affiliated to the University of Calcutta and thus does not develop any curriculum; it just follows curriculum provided by the University. Read more about Affiliation of the College
 However, the college does have certificate courses in computer education for which the curriculum is developed by the faculties in consultation with experts. The college has its major objective to deliver the curriculum with effective teaching-learning methods. For achieving this objective, the faculty members are encouraged to make use of ICT for teaching in the classes, this can be done by making use of PPT’s, videos, documentaries whenever necessary. These act as a supplement to the traditional chalk and talk method of teaching and learning.
 The college also feels that there should be student centric learning methods used by the faculties. Thus there are group discussions, quiz, and discussion on academic topics etc. conducted in the classes.
 Taking feedback is an integral part of the institutional process and it is taken from different stakeholders. The feedback provided is then analysed to decide the actions and corrective measures to be taken.
 The institution considers it important to develop the quality of teaching-learning and number of measures have been taken for the same. There is a process of mid-term review for the students which helps the faculties to understand the academic progress of students. In this process students who require extra academic support are identified and help is provided by conducting remedial/tutorial classes etc.
 Feedbacks are taken from students on the teaching-learning processes and ways identified so that it can be made better. These inputs are considered and measures are taken after discussion for implementation of the same. Feedback links are also provided in the college website where students and other stakeholders can provide their feedback.
 Number of faculties with Ph.D. qualification has increased over time. The college has also introduced academic audit recently.
 Online MCQ has been introduced in the college from the current academic year to improve continuous internal assessment.
 The college has been working towards enhancing the research activities among the faculty members, for the same purpose a Research Committee has been set up. This committee encourages the faculties to take up research work like major/minor research projects, being Ph.D. guide for students, participation/presenting in seminars etc.
 The college does not offer any formal consultancy, however, at an informal level faculties do provide consultancy to other entities.
 A research committee is formed in the college. Any logistical support required by the faculties pursuing research are taken care of by this Research Committee.
 Number of faculties pursuing major and minor research projects has also increased over time. The college understands the need of good infrastructure to support the institutional processes. There are financial challenges in the college which are being addressed as much as possible.
 ICT is promoted among faculties and they are using this method for teaching in the classes. The library also has subscribed to INFLIBNET which has a large collection of e-journals that can be used by the faculties and students for academic and research purposes.
 The institution has three campuses. Main Campus is located at 39, Sankar Ghose Lane, Kolkata 700 006. Second one is Bidhan Sarani Campus located at 17, Bidhan Sarani, Kolkata 700 006 and the third one is in Bidhan Nagar at CL Block of Salt Lake, Kolkata 700 091.</t>
  </si>
  <si>
    <t>91-33-2241-4447, 91-33-2241-3018</t>
  </si>
  <si>
    <t>vidyasagarcollege.edu.in</t>
  </si>
  <si>
    <t>vidyasagarcollegekolkata@gmail.com</t>
  </si>
  <si>
    <t>B.Sc {Hons.} -Rs.13,540 (1st Year Fees) 
 B.Sc -Rs.5,370 (1st Year Fees) 
 BA -Rs.4,620 (1st Year Fees) 
 B.Sc-Rs.5,370 (1st Year Fees) 
 B.A {Hons.} -Rs.4,195 (1st Year Fees) 
 M.Sc -Rs.20,000 (1st Year Fees)</t>
  </si>
  <si>
    <t>Vidyasagar College was established in 1872 and it is an affiliated college of Calcutta University. Vidyasagar College offers admission to 41 UG and 2 PG courses. Higher Secondary Examination qualified candidates will be eligible for admission in UG courses. A Bachelor's degree holder in relevant subjects will be eligible for admission to the PG course. 
 Admission to UG courses will be based on the marks secured in the qualifying examination.
 Selection to the M.Sc in Zoology and Geography will be either based on the marks secured in the qualifying examination or marks secured in the entrance examination.
 Entrance examination will be conducted for the applicants of 
 The application form can be filled online as well as offline mode.
 The application fee can be paid through cash/Net Banking/Net Banking/Debit/Credit Card.
 Offline Mode:
 Download the application form from the official website of the college: http://vidyasagarcollege.edu.in
 Fill the application form with all required information.
 Attach the supporting documents and passport size photograph.
 Pay the application fee of INR 650/- through any PNB branch.
 Post the filled application form with all the documents.
 Online Mode
 The application form can be submitted online through the official website: http://vidyasagarcollege.edu.in.
 Enter the required information and academic details.
 Scan and upload photograph and signature along with the supporting documents.
 Pay the application fee of INR 650/- through Net Banking/Debit/Credit Card.</t>
  </si>
  <si>
    <t>COMP LABS
 SPORTS
 MEDICAL
 CAFETERIA
 LABORATORY
 LIBRARY
 AUDITORIUM
 WI-FI CAMPUS</t>
  </si>
  <si>
    <t>Sammilani Teachers' Training College</t>
  </si>
  <si>
    <t>Krishakpally Barakhala, Mukundapur
 Kolkata - 700099
 West Bengal, India</t>
  </si>
  <si>
    <t>Sammilani Teachers' Training College is a B.Ed (Bachelors of Education) College which was established in 2005 .It has got permanent affiliation by Calcutta University and it recognised by N.C.T.E (National Council of Teachers Education) &amp; UGC U/S 2(f) &amp; 12 (B) of UGC Act 1956. Situated at Mukundapur,E.M. Bypass,Kolkata-700099. STTC is a renowned B.Ed. College of West Bengal.It provides excellent academic support and other facilities.</t>
  </si>
  <si>
    <t>kolkata</t>
  </si>
  <si>
    <t>0332-4264743</t>
  </si>
  <si>
    <t>http://www.sammilanittc.net/</t>
  </si>
  <si>
    <t>info@sammilanittc.net (Office)</t>
  </si>
  <si>
    <t>B.Ed -Rs.75,000 (1st Year Fees) 
 M.Ed -Rs.75,000 (1st Year Fees)</t>
  </si>
  <si>
    <t>COMP LABS
 SPORTS
 LABORATORY
 LIBRARY
 CLASSROOMS</t>
  </si>
  <si>
    <t>7.3 out of 10</t>
  </si>
  <si>
    <t>Rammohan College</t>
  </si>
  <si>
    <t>102/1, Raja Rammohan Sarani, Kolkata, West Bengal 700009</t>
  </si>
  <si>
    <t>Rammohan College owes its origin to City College, Calcutta which is one of the oldest first grades College in West Bengal. It was founded in 1881 by a band of patriotic and selfless Brahmo leaders like Ananda Mohan Bose, Pandit Sivnath Sastri and Umesh Chandra Dutta. Rastraguru Surendranath Banerjee later joined the College as teacher. Up to 1961 City College had a women’s Department in morning which has separately affiliated in 1961 to the Calcutta University and renamed as Rammohan College.
 The aim of College according to the founders, is to promote the cause of education in its highest and widest sense, to make education a comprehensive training of the mind, heart and body, and founded on theistic basis conductive to the good of man and glory of God.
 The College is open to all female students irrespective of race, creed or caste. It has record of brilliant result. The college located at 102/1, Raja Rammohan Sarani, Kolkata-700 009. It is one of the city group College administered by Brahmo Samaj Society, a registered Society, constituted by the Sadharan Brahmo Samaj, Calcutta.
 Rammohan College has recently acquired the heritage building at 85A, 85B, 85C and 85D Raja Rammohan Sarani which was once the family residence of Raja Rammohan Roy, and his descendants. A memorial courses especially for women will be housed here under autonomous body of management at the ancestral house.
 A new science building for Rammohan College is also under construction next to the heritage building. The ground floor and the first and second floor of this building are complete and some classes are being held there. The College received possession of plot nos. 85B, C&amp;D, Raja Rammohan Sarani, kolkata- 700 009 on the 4th August, 2005 from the First Land Acquisition Collector, Calcutta. Execution and registration of the deed by West Bengal Government in favour of the college will prepare a plan for construction of College building on those premises too.</t>
  </si>
  <si>
    <t>UNIVERSITY OF CALCUTTA;NAAC GRADE B</t>
  </si>
  <si>
    <t>033-23505687, 23543853</t>
  </si>
  <si>
    <t>http://www.rammohanadmission.in/new-web/home.php</t>
  </si>
  <si>
    <t>B.Com -Rs.3,165 (1st Year Fees) 
 B.Com {Hons.}-Rs.3,315 (1st Year Fees) 
 B.Sc -Rs.4,095 (1st Year Fees) 
 B.Sc {Hons.}-Rs.4,815 (1st Year Fees) 
 B.A {Hons.} -Rs.3,105 (1st Year Fees) 
 BA -Rs.2,955 (1st Year Fees)</t>
  </si>
  <si>
    <t>Established in 1961, the college owes its origin to City College, Calcutta. It is administered by Brahmo Samaj Society, a registered Society, constituted by the Sadharan Brahmo Samaj, Calcutta and is affiliated to the University of Calcutta. Located in Kolkata, West Bengal, it has been re-accredited as a B++ college by NAAC. The college offers both General and Honours degrees.
 Rammohan College provides UG courses with various specializations. 
 The basic eligibility for UG admission is that the candidate should have passed Intermediate (10+2).
 For PG admission, the candidates should have completed their Graduation.
  The selection to all the courses is purely merit based.
 Eligibility Criteria:
 The candidates should have completed Intermediate (10+2) from any recognized board.
 They should have attained at least 30% aggregate marks for admission to General degree course.
 For Honours degree course, a minimum of 55% aggregate marks and 45% subject marks are required
 5% relaxation in marks is given to students belonging to reserved categories.
 Selection Criteria
 The candidates are selected on the basis of marks scored by them in 10+2 examinations.
 A merit list is released by the college upon which selected students are called for counseling.
 Admission is granted upon verification of original documents and payment of fees.
 How to Apply for Rammohan College?
 The interested candidates should follow the following steps:
 The candidates have to visit the official website and open the online application form available on the site.
 They have to select the course for which they want to apply and fill the application form completely.
 Upload all the required documents and personal information carefully.
 The required documents are:
 10th class mark sheet
 12th class mark sheet
 UG provisional mark sheet certificate
 Identity proof (Aadhar card/driving license/voter card/passport/ pan card)
 Caste Certificate (if applicable)</t>
  </si>
  <si>
    <t>COMP LABS
 SPORTS
 CAFETERIA
 LABORATORY
 LIBRARY
 AUDITORIUM
 MEDICAL
 GYM
 HOSTEL</t>
  </si>
  <si>
    <t>7.4 out of 10</t>
  </si>
  <si>
    <t>A. K. CHOUDHURY SCHOOL OF INFORMATION TECHNOLOGY</t>
  </si>
  <si>
    <t>92, Acharya Prafulla Chandra Road
 Kolkata - 700009
 West Bengal, India</t>
  </si>
  <si>
    <t>Placements: AKCSIT is a prominent college in Kolkata. It is affiliated with Calcutta University. In recent years, most of the students, who have completed their degree, have been placed in the topmost product and service companies like TCS, Cognizant etc. The results of the GATE exam are pretty well. Some of my seniors got placed in the topmost PSUs of the country.
 Infrastructure: The college is well-maintained and has a very good infrastructure for laboratories, classrooms etc. Since it is a government-based college, all these things are well decorated as well. The college has 2 to 3 dedicated lab rooms for almost all the departments. Many PhD interns are also coming nowadays. The library is well-equipped with thousand of books. We have a dedicated departmental library as well to ease the need for books. Students may opt for the government hostels, or they can arrange some makeshift accommodation in the nearby locations.
 Faculty: The teachers are very knowledgeable, helpful and supportive. They clear doubts even on the one-to-one interaction with students. They provide in-depth knowledge to the students so that they can easily prepare for competitive exams like GATE. The course curriculum followed here will easily make a student strong enough to compete in any competitive exam. Some lifestyle training is also included in the curriculum to make a student industry-ready.
 Other: The fee structure is very reasonable for any middle-class student. The department will provide all sorts of help to a student. The college has a good ambiance of study. Regular workshops and seminars will make a student knowledgeable about recent trends in the industry. Many internship opportunities and frequent extracurricular activities make the college different from any other college. Scholarships are provided to eligible students. It is connected to all the major areas of Kolkata via street and metro services. Ragging is strictly prohibited here. Technical and non-technical events are also conducted here on the campus. So, all these events would definitely make your college life memorable and happier than ever.</t>
  </si>
  <si>
    <t>UNIVERSITY OF CALCUTTA; AICTE</t>
  </si>
  <si>
    <t>033-23500289, 23501857</t>
  </si>
  <si>
    <t>http://akcsit.in/</t>
  </si>
  <si>
    <t>M.C.A
 M.Tech
 Ph.D
 Engineering
 Computer Applications</t>
  </si>
  <si>
    <t>Admission Process
 Admission is through counselling based on the rank obtained in WBJEE.
 Admission of foreign national candidates is based on performance in Personal Interview</t>
  </si>
  <si>
    <t>WBJEE.</t>
  </si>
  <si>
    <t>AUDITORIUM
 COMP LABS
 LIBRARY
 TRANSPORT
 CANTEEN
 LABORATORY
 CLASSROOMS
 SPORTS</t>
  </si>
  <si>
    <t>7.0 out of 10</t>
  </si>
  <si>
    <t>RANI BIRLA GIRL'S COLLEGE</t>
  </si>
  <si>
    <t>38, Shakespeare Sarani
 Kolkata - 700017
 West Bengal, India</t>
  </si>
  <si>
    <t>Rani Birla Girls’ College was established in July 1961 as an undergraduate arts college affiliated to the University of Calcutta by the Hindusthan Charity Trust to service as a womens educational institution to impart all-round education to its students in a progressive, enlightened ambience. Rani Birla Girls College has moved ahead with the today functioning as an aided institution of the Government of West Bengal.
 The mission of the college has always been the empowerment of women through higher education and social consciousness, to motivate students to achieve distinction in academic, administrative and cultural spheres, to venture into self-employment and entrepreneurship, to inculcate values in students to help them become responsible citizens of tomorrow.</t>
  </si>
  <si>
    <t>UNIVERSITY OF CALCUTTA; NAAC GRADE A</t>
  </si>
  <si>
    <t>033-22875509</t>
  </si>
  <si>
    <t>http://www.rbgc.in</t>
  </si>
  <si>
    <t>contact@rbgc.in</t>
  </si>
  <si>
    <t>BAJMC - Rs.7,390 (1st Year Fees) 
 B.A {Hons.} - Rs.7,690 (1st Year Fees) 
 B.Sc - Rs.30,500 (1st Year Fees) 
 B.Sc {Hons.} - Rs.9,490 (1st Year Fees)</t>
  </si>
  <si>
    <t>MEDICAL
 SPORTS
 CAFETERIA
 AUDITORIUM
 LIBRARY
 LABORATORY
 GYM
 HOSTEL
 COMP LABS</t>
  </si>
  <si>
    <t>5.6 out of 10</t>
  </si>
  <si>
    <t>SARSUNA COLLEGE</t>
  </si>
  <si>
    <t>4/HB/A, Ho-Chi-Minh Sarani, Sarsuna Upanagari,
 Kolkata - 700061
 West Bengal, India</t>
  </si>
  <si>
    <t>On 9th February, 2000 the foundation stone of College building was laid by Sri Joti Basu, Chief Minister of W.B. in the presence of twenty thousand people approximately. Sri Somnath Chatterjee, Professor Malini Bhattacharya, Sri Ashok Mitra, Smt. Krishna Basu, Mayor Sri Prashanta Chatterjee, Higher education Minister Professor Satyasadhan Chakraborty and many eminent personalities were present there.
 Within two years and four months the College building was fully constructed. Total useable area was fifty four hundred square feet (this area has been extended later).
 On the auspicious occasion of inauguration of College building a colourful rally was organized on 16th February, 2003 at Sarsuna. Near about fifteen thousand people participated in it for the sake of expansion of education.
 On 22nd February, 2003 College building was officially inaugurated by Sri Jyoti Basu, Chief Minister of W.B.</t>
  </si>
  <si>
    <t>UNIVERSITY OF CALCUTTA; NAAC GRADE B</t>
  </si>
  <si>
    <t>033-2452 6777</t>
  </si>
  <si>
    <t>http://sarsunacollege.ac.in/</t>
  </si>
  <si>
    <t>B.Sc {Hons.} - Rs.10,970 (1st Year Fees) 
 BA - Rs.2,100 (1st Year Fees) 
 B.A {Hons.} - Rs.2,100 (1st Year Fees) 
 B.Sc- Rs.3,870 (1st Year Fees) 
 B.Com - Rs.2,310 (1st Year Fees) 
 B.Com {Hons.}- Rs.2,370 (1st Year Fees)</t>
  </si>
  <si>
    <t>Sarsuna College in Kolkata, West Bengal was established in 1999. The institute is affiliated to University of Calcutta. Sarsuna College offers BA, B.Sc and B.Com course at UG level and MA, M.Com and M.Sc courses at PG level. PG courses are also offered under the Distance Education mode. Distance education courses are offered through Vidyasagar University, Midnapore.
 For both UG and PG courses application forms are filled online.
 Minimum eligibility for admission to UG courses is HSC and PG course is graduation in the concerned discipline.
 Selection to both the UG and PG courses is strictly based on merit in the last qualifying examination.
 Merit list is prepared considering candidates performance in the qualifying exam.
 Key Points for B.Sc. Admission
 The top four subjects in order of marks, for determining merit list will not include Environmental Education/Studies.
 However, if the subject ‘Environmental Science’ is studied as an elective subject of 100 marks, it may be considered in top four subjects.
 Candidates having gap of more than 5-year from the year of passing the previous qualifying exam will not be given admission.
 5% relaxation in both aggregate marks and subject percentage criteria is given to reserved category students.
 However, students of OBC category are not given any relaxation.</t>
  </si>
  <si>
    <t>E-CLASSROOM
 AUDITORIUM
 CAFETERIA
 SPORTS
 MEDICAL
 COMP LABS
 LIBRARY
 LABORATORY
 CLASSROOMS</t>
  </si>
  <si>
    <t>7.1 out of 10</t>
  </si>
  <si>
    <t>Acharya Girish Chandra Bose College</t>
  </si>
  <si>
    <t>35, Rajkumar Chakraborty Sarani (Scott Lane), Kolkata-700009, West Bengal, India.</t>
  </si>
  <si>
    <t>The College, Acharya Girish Chandra Bose, Formerly Bangabasi College of Commerce is affiliated to 'The University of Calcutta, West Bengal'. It is affiliated to 3 year Degree course in Commerce (General &amp; Hons) and 3 year Degree Course in English &amp; Bengali (Hons.)
 Late Acharya Girish Chandra Bose, the eminent educationist and great Social Reformer, was the founder of Bangabasi College. He established the institutions - 'Bangabasi School' (1885 AD.) and 'Bangabasi College' (1887 AD.), with the sole objective of promoting the cause of education in Bengal during the nineteenth century renaissance in India. After the independence of India in 1947 A.D. there was an influx of young talents from the then East Bengal (now Bengladesh) and elsewhere. In order to accommodate them as well as to ease the tremendous pressure of admission to the College three new shifts like Morning, Evening and Commerce had to be opened. Ultimately following the Phase Reduction Scheme of U.G.C., the three independent shifts were converted into (1) Bangabasi Morning College, (2) Bangabasi Evening College housed in the same complex of Bangabasi College and (3) Bangabasi College of Commerce housed in the premises of Bangabasi Collegiate School, on the 11th April, 1965. Bangabasi College of Commerce was affiliated to the University of Calcutta in 1965 as an evening college.</t>
  </si>
  <si>
    <t>Phone: 033-2350 1426, 033 2352 7741
 Fax: 033-2352 5388</t>
  </si>
  <si>
    <t>www.agcbosecollege.org</t>
  </si>
  <si>
    <t>office201@agcbosecollege.org, principal@agcbosecollege.org</t>
  </si>
  <si>
    <t>BA - Rs.600 (1st Year Fees) 
 B.Com - Rs.720 (1st Year Fees) 
 B.Com {Hons.} - Rs.1,020 (1st Year Fees) 
 B.A {Hons.} - Rs.900 (1st Year Fees)</t>
  </si>
  <si>
    <t>Acharya Girish Chandra Bose College (AGC Bose) offers Under Graduate Bachelor’s degree courses in the fields of Commerce and Arts. This institute offers Bachelor of Arts (BA) (General and Honours) and Bachelor of Commerce (B.Com) (General and Honours). 
 The candidates having at least 50% aggregate score in 10+2 exams are eligible to apply for BA courses.
 The basic eligibility for B.Com is at least 40% aggregate score along with at least 35% aggregate score in Accountancy and Mathematics in 10+2 exam.
 A relaxation of 5% marks is provided to all the candidates belonging to reserved categories.
 The students can apply online through the college website by visiting https://www.agcbosecollege.org/
 Admission to all the courses will be granted on the basis of merit in qualifying examination. The institute will release a cutoff list for admission of meritorious students.
 Acharya Girish Chandra Bose College (AGC Bose), which was known as Bangabasi College of Commerce earlier, was established in 1964. This institute is affiliated to University of Calcutta, West Bengal.
 Eligibility Criteria
 Students applying for BA course must make sure they hold at least 35% aggregate in 10+2 exams. However, relaxation of 5% is offered for students belonging to SC/ST.
 Students applying for BA (Hons.) course must make sure they hold at least 50% aggregate along with at least 50% score in the specialization subject in 10+2 exam. However, relaxation of 5% to 10% is offered for students belonging to SC/ST.
 Selection Criteria
 For admission to BA and BA(Hons.) programs, AGC Bose college will release a merit list on the basis of merit.
 Candidates having their names in the merit list are required to submit the Required fee and secure seats. The institute will further release merit list on the training seats.</t>
  </si>
  <si>
    <t>SPORTS
 MEDICAL
 CAFETERIA
 LABORATORY
 LIBRARY
 COMP LABS
 AUDITORIUM
 CLASSROOMS</t>
  </si>
  <si>
    <t>5.8 out of 10</t>
  </si>
  <si>
    <t>Jogesh Chandra Chaudhuri College</t>
  </si>
  <si>
    <t>30, Prince Anwar Shah Road. Kolkata 700033. West Bengal. India.</t>
  </si>
  <si>
    <t>In 1964, at the instance and initiative of Late Ranadeb Chaudhuri and with active co-operation of some eminent educationist and persons of public spirit, who formed the first Governing Body of this college, two commodious building on the main thoroughfare of Prince Anwar Shah Road were acquired to house the college. The buildings were remodelled to suit the purposes of a modern college with all possible amenities for students and teachers. The college started functioning from June 1965 as a co-educational institution. The aim of this college was to provide higher education to people from the lowest economic strata of Society and this mission is still being pursued earnestly. 
  The college in its present form is proud to offer Honours courses in Bengali, English, Hindi, History, Political Science, Education, Economics, Physics, Chemistry, Computer Science, Mathematics, Electronics, Philosophy, Geography and Accounting &amp; Finance in the under-graduate classes. We also offer Botany, Zoology, Sociology, Journalism &amp; Mass Communication in the General course of undergraduate classes. The college also has D.E study centre where we offer M.A. and M.Sc. classes in Bengali, English, Sanskrit, Political Science, History, Environmental Science, Applied Mathematics, Physics, Geography and M.Com-(Farm Management) affiliated to Vidyasagar University.</t>
  </si>
  <si>
    <t>Phone: +91-33 2417 4622 / 3042
 Fax: +91 33 2422 1331</t>
  </si>
  <si>
    <t>www.jogeshchaudhuricollege.org</t>
  </si>
  <si>
    <t>jcc_cal@yahoo.com</t>
  </si>
  <si>
    <t>M.Com -Rs. 3,110 (1st Year Fees) 
 B.Com -Rs.5,435 (1st Year Fees) 
 M.A -Rs.3,110 (1st Year Fees) 
 M.Sc -Rs.17,210 (1st Year Fees) 
 M.Sc -Rs.10,760 (1st Year Fees) 
 B.A {Hons.} -Rs.4,755 (1st Year Fees) 
 B.Sc -Rs.8,175 (1st Year Fees)</t>
  </si>
  <si>
    <t>Founded in 1964, Jogesh Chandra Chaudhuri College is one of the renowned co-educational institutions located in Kolkata, West Bengal. It is affiliated to the Calcutta University. The college offers UG and PG courses in the field of Humanities, Science, and Commerce.
 Candidates have to apply through the official website of Jogesh Chandra Chaudhuri College.
 Once the form is submitted, candidates can check their application status through the official website.
 Candidate applying for undergraduate level courses should have passed the 10+2 or equivalent exam from a recognized board.
 To apply for postgraduate level degree courses, candidates must be a graduate.
 Selection to all the program is done on the basis of the marks secured in the qualifying examination.
 Key Points:
 SC/ST candidates are eligible for relaxation of 5%.
 For B. Com. course, candidates must also have Mathematics /Statistics /Accounts /Economics as a compulsory subject.
 Candidates applying for Honors program shall have to pass the Class XII with a minimum of 65% marks.</t>
  </si>
  <si>
    <t>CANTEEN
 CLASSROOMS
 LABORATORY
 COMP LABS
 MEDICAL
 HOSTEL</t>
  </si>
  <si>
    <t>AMAZON
 TCS
 ICICI PRUDENTIAL
 CONCENTRIX</t>
  </si>
  <si>
    <t>6.8 out of 10</t>
  </si>
  <si>
    <t>Ananda Mohan College</t>
  </si>
  <si>
    <t>102/1, Raja Rammohan Sarani, Kolkata
 Kolkata - 700009
 West Bengal, India</t>
  </si>
  <si>
    <t>Ananda Mohan College is one of the best evening college in state which was established in 1961. The college is affiliated to the University of Calcutta, Kolkata and accredited with B+ by NAAC. The college offers Bachelor degree in the field of Arts and Science
 The college was started as the evening wing of City College, Calcutta which is run by the Brahmo Samaj Education Society, a registered society and educational wing of the Sadharan Bramho Samaj, that runs seven other undergraduate colleges and a higher secondary school in the city of Kolkata
 In 2006-2007, the college has introduced undergraduate courses in Geography and Computer Science
 In 2007-2008, the college has also introduced general undergraduate course in Elective Hindi
 Extra-Curricular:
 NSS- NSS of the college provides 2-year institutional training to NSS volunteers. Students participate in NSS activities like promotion of voluntary blood donation and prevention of AIDS, survey of slum area, campus cleaning, tree plantation and environmental etc. In the academic year 2010-11, NSS conducted an awareness programme regarding sexually transmitted diseases (STDs)
 NCC- NCC of the college also provides 2-year institutional training. Cadets participate in community development programmes like rallies against social evils, village adoption, anti-plastic awareness campaign and in different NCC Training Camps like ATC, LRD, RD, NIC, Trekking, CATC, Rafting, Mountaineering etc.
 Games and Sports- Students participate in various outdoor and indoor games. The Annual Sports of the students are organised every year regularly
 Library:
 The college has well-equipped library with 2700 Books
 Scholarships:
 Prabhat Kumar Ghosh Memorial Prize for securing highest marks in B.Sc. Honours Examination
 Ananda Mohan Bose Award for securing highest marks in B. Com. Honours Examination
 Amiya Kumar Sen Memorial Award for securing highest marks in B. A. English Honours Examination
 Arun Kumar Sen Memorial Award for securing highest marks in B. Sc. Economics Honours Examination
 Debajyoti Barman Memorial Award for securing highest marks in B.A./ B.Sc./ B. Com. General Examination
 Hemendranath Mukherjee Memorial Award for securing highest marks in B.Sc. Biology Examination
 Karunaketan Sen Memorial Award for overall excellence in college activities
 Nirankar Banerjee Memorial Award for highest marks in B. Sc. Physics Honours Examination</t>
  </si>
  <si>
    <t>033-23605767, 23527327</t>
  </si>
  <si>
    <t>http://www.anandamohancollege.ac.in</t>
  </si>
  <si>
    <t>B.Sc -Rs.5,120 (1st Year Fees) 
 B.Com {Hons.} -Rs.4,240 (1st Year Fees) 
 BA -Rs.3,920 (1st Year Fees) 
 B.Sc {Hons.} -Rs.6,660 (1st Year Fees) 
 B.Com -Rs.3,940 (1st Year Fees) 
 B.A {Hons.} -Rs.4,220 (1st Year Fees)</t>
  </si>
  <si>
    <t>Ananda Mohan College was established in 1961 and is one of the first evening colleges in Kolkata. The college is run by the Brahmo Samaj Education Society (BSES) and belongs to the City Group of Colleges. The college offers various UG and PG courses in the departments of Science, Commerce, Humanities and Social Science.
 Minimum eligibility for B.A/B.Sc/B.Com (Hons.) is a pass in 10+2 with 50% (40% for SC/ST) marks in aggregate and 45% marks in the related subject.
 The minimum eligibility for B.A/B.Sc/B.Com (General) is a pass in 10+2 with English as a compulsory subject.
 Admission to B.A/B.Sc./B.Com (Hons.) and B.Com (General) will be given on merit basis only while admission to B.A./B.Sc.(General) will be directed through Online Admission process.
 Final admission to Ananda Mohan College, Kolkata will be provided as per the rules of Calcutta University.
 Application forms are required to be filled online on payment of INR 200 as application fee (online/offline) at any branch of State Bank of India.
 Students can opt for direct admission for the second year of B.A/B.Sc or B.Com programs.</t>
  </si>
  <si>
    <t>COMP LABS
 SPORTS
 MEDICAL
 LABORATORY
 LIBRARY
 AUDITORIUM
 HOSTEL
 GYM
 CAFETERIA</t>
  </si>
  <si>
    <t>ICICI</t>
  </si>
  <si>
    <t>6.5 out of 10</t>
  </si>
  <si>
    <t>Bangabasi College</t>
  </si>
  <si>
    <t>19, Rajkumar Chakraborty Sarani, Kolkata 700009</t>
  </si>
  <si>
    <t>An educational institution of national importance, Bangabasi College had its genesis in the prophetic vision and spirit of sacrificial dedication of Late Acharya Girish Chandra Bose. Founded under private management in 1887, it had as its guiding inspiration the genius of Pandit Ishwar Chandra Vidyasagar. The aim of the institution was two fold: first, to cater to the growing demand for higher education and second, to nurture the spirit of nationalism in the minds of young learners under colonial yoke. At the same time, it marked an indirect protest challenging the narrow educational policy of the Hunter Commission.
 This historic institution emerged seminally from Bangabasi School, founded by Acharya Girish Chandra Bose in 1885, in a rented house in Bowbazar Street with six teachers and twelve students. Offering at the outset, the F.A. Course, this college obtained affiliation for the B.A., B.L. and M.A. courses to meet the requirements of an ever-growing institution. In 1930, the college moved into its present premises at 19, Scott Lane (now Raj Kumar Chakraborty Sarani). After that, there was a steady advance in academic pursuits with the introduction of the Honours course in various subjects. In the early 1920s, the urgent need for scientific education was met by a strong contingent of Science teachers who, together with a powerful Arts faculty, set standards of higher education which even Government-run colleges found hard to match. Soon after Independence in 1947, three new branches of the Institution were opened which, later, through the Phase Reduction Scheme of the University Grants Commission, emerged as Bangabasi Morning College, Bangabasi Evening College housed in the same building and Bangabasi College of Commerce in a separate building on 11th April, 1960. Broadening its perspectives, the college became co-educational in 1979 with Bangabasi College opening another Commerce Department. A new feather was added in 2005 through the introduction of Post Graduate studies in Zoology. The year of India's Independence coincided with the Diamond Jubilee Year of the College. The celebrations were inaugurated by Chakraborty Rajagopalachari. Keeping aloft the rich tradition of excellence and generations of humanistic education, Bangabasi College completed 100 years of its existence in 1987. The list of alumni, who attended the year-long celebration, provides impressive reading. Swami Lokeshwarananda, Senior Monk, Ramakrishna Mission; Shri Tushar Kanti Ghosh, Editor, Amrita Bazar Patrika; Dr. A.P. Mitra, Director General, CSIR; Prof. Yashpal, Chairman, UGC; Prof. P.K. Bose, former Principal and Oxford Scholar, son of the Illustrious founder Acharya Girish Chandra Bose.</t>
  </si>
  <si>
    <t>Phone: (033) 2360 5995 / 2350 0273</t>
  </si>
  <si>
    <t>http://www.bangabasi.ac.in/</t>
  </si>
  <si>
    <t>Email: info@bangabasi.org</t>
  </si>
  <si>
    <t>B.Com -Rs.5,020 (1st Year Fees) 
 B.Sc {Hons.} -Rs7,120 (1st Year Fees) 
 BA -Rs4,810 (1st Year Fees) 
 B.A {Hons.} -Rs4,960 (1st Year Fees) 
 M.Sc -Rs34,342 (1st Year Fees) 
 B.Sc -Rs7,270 (1st Year Fees)</t>
  </si>
  <si>
    <t>On December 2, 2020, Bangabasi College notified that admission to various undergraduate courses of the College would be open from December 2-8, 2020. Merit lists would be published on December 9, and the admission process would be completed by December 15, 2020.
 Bangabasi College UG admission 2020 is on. The college is releasing merit lists for the vacant seats since August 26, 2020. The 9th provisional list for the UG admissions will be released on October 18, 2020. Candidates are invited to fill the application form for this list between Oct 14, 2020, and Oct 17, 2020.
 The application process for UG admission 2020 started on August 10, 2020. The last date for application was August 24, 2020. The second phase of the application process is now from October 14, 2020, to October 17, 2020.
 Candidates wishing to apply online can fill the online application form available at the institute website.
 In order to apply through offline mode, the application form can be obtained by visiting the institute in person.
 Candidates must secure at least 50% aggregate (best of 4 subjects) marks at 10+2 level if the subject or related subject is not included in the previous qualifying exam to be eligible for admission.
 Candidates are selected on the basis of aggregate marks of 10+2 exam.
 The applicant is also evaluated on the basis of marks obtained in the concerned subject (subject applied for) at 10+2 level.
 Key Points:
 Candidates who fail to meet the minimum eligibility of aggregate marks in 10+2 but have scored 55% or above in the subject applied for are eligible for admission.
 The total number of declared seats is subject to approval by University of Calcutta and may vary accordingly.
 SC/ ST candidates only require to pass the 10+2 level exam. No minimum marks eligibility criterion assigned for such candidates.
 Bangabasi College Application Process
 Candidates seeking admission to Bangabasi College can apply though offline mode only. The process of application is as follows:
 Candidates can fill the application form online by visiting the institute website.
 The Application form can also be downloaded from the college website or collected in person from the institute campus.
 The candidate must fill the application form with all requisite details along with photographs attached to the space provided.
 The application fee for online applications can be paid via online payment methods such as credit/ debit card, net-banking etc. For offline payment, cash and demand drafts are accepted.
 Photocopies of all relevant documents along with the complete application form should be submitted in the concerned department before the last specified date in case of offline applications.
 Documents Checklist:
 Marksheets &amp; Passing Certificates of 10th and 10+2 std.
 School leaving Certificate
 Migration Certificate
 Caste Certificate (if applicable)
 Passport-size photographs
 Application printout (for online applications only)
 DD for the prescribed admission fee</t>
  </si>
  <si>
    <t>SPORTS
 MEDICAL
 CAFETERIA
 LABORATORY
 LIBRARY
 AUDITORIUM
 GYM
 COMP LABS
 CLASSROOMS</t>
  </si>
  <si>
    <t>TECH MAHINDRA
 BAJAJ FINSERV LTD.</t>
  </si>
  <si>
    <t>Basanti Devi College</t>
  </si>
  <si>
    <t>147B, Rash Behari Avenue, Kolkata - 700 029.</t>
  </si>
  <si>
    <t>Basanti Devi College, named after Basanti Devi, was the first Government sponsored college for women in Kolkata to be founded by the Government of West Bengal in 1959. An eminent freedom fighter, Basanti Devi, wife of Sri Chittaranjan Das, was the first Indian lady to be imprisoned under British Rule for her involvement in the Indian freedom struggle.
 Located at the junction of the urban and rural conglomerate, this premier college caters to the needs of girl students from both these areas. A large group of them are also from backward classes, minority communities and from below poverty line. The college offers scope for higher education for women with special needs.
 Along with the Calcutta University stipulated academic curriculum, the college also offers scope for the empowerment of girl students by helping them to develop their self-help skills, self-reliance and independence.</t>
  </si>
  <si>
    <t>UNIVERSITY OF CALCUTTA; UGC</t>
  </si>
  <si>
    <t>Phone :
 +91 (033) 2464 1012 / +91 (033) 2463 0845</t>
  </si>
  <si>
    <t>www.basantidevicollege.edu.in</t>
  </si>
  <si>
    <t>info@basantidevicollege.edu.in</t>
  </si>
  <si>
    <t>BA - Rs.5,340 (1st Year Fees) 
 B.Sc {Hons.} - Rs.8,050 (1st Year Fees) 
 M.A - Rs.20,600 (1st Year Fees) 
 B.A {Hons.} - Rs. 5,490 (1st Year Fees) 
 B.Sc - Rs. 6,650 (1st Year Fees)</t>
  </si>
  <si>
    <t>Basanti Devi College has released the Merit List 2021 for MA Admission (Political Science &amp; English). The College has also released the UG Merit List for Phase 1 Admission 2021. 
 BDC, Kolkata offers several BA &amp; B.Sc. (Honours &amp; General) UG courses, MA in English and Political Science along with a Diploma course in Export Import Management and Certificate course in English Language Training.
 The application process conducted by the college is online and offline.
 For admission in UG (Hons.) courses in Science and Arts, the candidates must have passed 10+2 in relevant subjects with 50% marks in aggregate and 45% marks in the particular subject of specialization.
 For BA &amp; B.Sc. General degree courses, the candidates must have passed 10+2 in Arts and Science streams respectively.
 Selection of the candidates in any of these UG courses is based on the merit of the qualifying examination and a subject to availability of seats.
 MA in Political Science &amp; English admission requires the candidates to possess a bachelor’s degree (Hons.) in any discipline with the relevant subjects &amp; 40% marks in aggregate from any recognised University/ Institution.
 The candidates in MA Political Science are selected based on merit. However, for MA English, the candidates are selected on the basis of English entrance test conducted by the college.
 Admission in Diploma/ Certification courses in Export Import Management, English Language Training, Basic Skills in Psychological Counselling and Sanskrit require the candidates to have passed 10+2 in any stream.
 The candidates are selected in these courses on the basis of merit and availability of seats.</t>
  </si>
  <si>
    <t>LIBRARY
 COMP LABS
 LABORATORY
 MEDICAL
 AUDITORIUM
 CLASSROOMS
 CAFETERIA
 SPORTS</t>
  </si>
  <si>
    <t>Behala College</t>
  </si>
  <si>
    <t>Parnasree, Behala, Kolkata-60
 Kolkata - 700060
 West Bengal, India</t>
  </si>
  <si>
    <t>Behala College was established as a Grants-in-Aid State Government sponsored College in the year 1963 affiliated to University of Calcutta under the Refugee Rehabilitation Scheme of the Government of India. It was recognized under section 2f by UGC in 1982. Over the years the college has consolidated its position as a premier academic institution in the southern fringes of Kolkata. The college believes in inclusive education and caters to a wide array of students, with different social and financial backgrounds.
 TheCollege has been re-accredited with grade ‘A’ in the second cycle of assessment by NAAC.Although the College started as an UG college, presently it offers post-graduation in four subjects with affiliation from University of Calcutta. The College is also a Study Centre of Netaji Subhas Open University and Rabindra Bharati University whereby UG and PG courses in different subjects are offered through distance education mode.
 Behala College was among the few institutions that were selected by the Ministry of Human Resource Development, Govt. of India to receive funds (Rs. 2 crores) under RUSA scheme for infrastructure development. Besides the College has received funds from the UGC and Department of Higher Education, West Bengal from time to time, which have been utilized for improving, upgrading and modernizing teaching-learning and strengthening infrastructure.</t>
  </si>
  <si>
    <t>University of Calcutta
  NAAC accredited with "A" grade</t>
  </si>
  <si>
    <t>PRINCIPAL - 033-24069714, OFFICE - 24459248</t>
  </si>
  <si>
    <t>https://www.behalacollege.in/</t>
  </si>
  <si>
    <t>behalacoll60@yahoo.com</t>
  </si>
  <si>
    <t>M.A
 BA
 B.Sc
 B.Sc {Hons.}
 B.A {Hons.}
 M.Sc
 Science
 Arts
 Mass Communications</t>
  </si>
  <si>
    <t>Behala College is an A Grade (Reaccredited by NAAC) college situated in Behala area, South Kolkata. It is a govt. aided institute which was established in August 1, 1963. The college is recognized by the University Grants Commission (UGC), New Delhi, and is affiliated to the University of Calcutta, Kolkata.
 Behala College offers General and Honors programs in Science and Humanities disciplines at undergraduate and postgraduate level. The college also has scope for research projects (M.Phil. and Ph.D.) which are to be started in the near future.
 Prospective candidates may apply by filling the online application form available at the institute website.
 The application fee can be paid through bank challan method, which must be submitted at any Bank of Baroda branch.
 Candidates applying for honors in BA English and BA Bengali must appear for an entrance test. The eligibility criteria for BA English is min. 60% marks in English at 10+2, and 55% for BA Bengali honors.
 PG candidates with 50% marks in Graduation with Honors subject are eligible for admission.
 UG candidates are selected on the basis of merit, i.e. marks obtained in the last qualifying exam.
 PG candidates are selected on the basis of marks obtained in the institute level entrance exam.
 Reservation is provided as per West Bengal govt. norms.</t>
  </si>
  <si>
    <t>COMP LABS
 SPORTS
 CAFETERIA
 LABORATORY
 LIBRARY
 MEDICAL
 CLASSROOMS</t>
  </si>
  <si>
    <t>TATA CONSULTING ENGINEERS LTD.
 ICICI PRUDENTIAL
 RELIANCE
 RELIANCE JIO</t>
  </si>
  <si>
    <t>Budge Budge College</t>
  </si>
  <si>
    <t>Budge Budge College
 7, Deshbandhu Chittaranjan Road, Budge Budge
 24 Parganas (South), Kolkata - 700137</t>
  </si>
  <si>
    <t>Established in 1971, Budge Budge College is one of the oldest and premier colleges under the university of calcutta. Situated in the small and quaint towns of Budge Budge in West Bengal, the college has established a distinct aura and significance for itself over the years.</t>
  </si>
  <si>
    <t>Telephone : 033 24701454 | 033 24805168</t>
  </si>
  <si>
    <t>http://www.wbbudgebudgecollege.org</t>
  </si>
  <si>
    <t>budgebudgecollege@gmail.com</t>
  </si>
  <si>
    <t>B.Com {Hons.} - Rs.7,530 (1st Year Fees) 
 B.Com - Rs.7,030 (1st Year Fees) 
 B.Sc - Rs.8,930 (1st Year Fees) 
 BA - Rs.5,710 (1st Year Fees) 
 B.Sc {Hons.} - Rs.10,030 (1st Year Fees) 
 B.A {Hons.} - Rs.6,210 (1st Year Fees) 
 B.Sc - Rs.8,930 (1st Year Fees)</t>
  </si>
  <si>
    <t>Budge Budge College conducts an online application process.
 For admission in BA, B.Com and B.Sc. (Hons.), candidates must have passed 10+2 with 50% marks in aggregate and 45% marks in the specific subject of specialization.
 Admission in BA Economics/ English (Hons.), candidates must have passed 10+2 with 60% marks in aggregate with 50% in Economics/ Mathematics.
 For BA (Hons.) Geography and B.Sc. (Hons.) Zoology, candidates must have scored 60% marks in aggregate with 65% marks in Geography/ Biology/ Zoology.
 Candidates are required to pass 10+2 in relevant subjects from any recognised board for admission in BA, B.Com and B.Sc. (General).
 Selection of candidates in all these courses is based on the merit of the qualifying examination, followed by counselling session.</t>
  </si>
  <si>
    <t>COMP LABS
 SPORTS
 MEDICAL
 CAFETERIA
 LABORATORY
 LIBRARY
 AUDITORIUM
 GYM
 HOSTEL</t>
  </si>
  <si>
    <t>7.7 out of 10</t>
  </si>
  <si>
    <t>Charuchandra College</t>
  </si>
  <si>
    <t>22-Lake Road, Kolkata 700 029</t>
  </si>
  <si>
    <t>Charuchandra College has been christened after Late CharuchandraChattopadhyay, a notable Indian nationalist. It has its history embedded in the country’s post-partition scenario, when Dr.SatyendraNath Roy and some other eminent academicians of Dacca University and its affiliated colleges initiated a move to establish a College in South Calcutta, to cater to the needs of migrant refugees from erstwhile East Pakistan.
 The family members of Late CharuchandraChattopadhyay, following Charuchandra’s spirit of social work, came forward to assist in this noble task. The College was founded on 1st October 1947, with Dr.S.N.Ray as the first Principal and was housed in its present premise at 22 Lake Road, Kolkata – 700 029.
 The abiding motto of Charuchandra College is ALTIORAPETO – I SEEK HIGHER LIFE. This motto is conceived not merely in rhetorical terms that reiterate a zealous spirit, but real-life manoeuvres, aimed at the all-round physical and mental growth of students, by mingling knowledge of science with society.</t>
  </si>
  <si>
    <t>UNIVERSITY OF CALCUTTA</t>
  </si>
  <si>
    <t>(+91) 98312 60862
 033-24663771, 24654850
 9830625329, 9830694964</t>
  </si>
  <si>
    <t>https://charuchandra.ebluesoft.com/ocms/index.php</t>
  </si>
  <si>
    <t>charuchandracollege1@gmail.com</t>
  </si>
  <si>
    <t>BA - Rs.5,410 (1st Year Fees) 
 B.Com {Hons.} - Rs.5,650 (1st Year Fees) 
 B.Sc {Hons.} - Rs.6,350 (1st Year Fees) 
 B.A {Hons.} - Rs.5,500 (1st Year Fees) 
 B.Com - Rs.5,350 (1st Year Fees) 
 B.Sc- Rs.5,660 (1st Year Fees)</t>
  </si>
  <si>
    <t>All the courses are for the duration of 3 years and are offered in Honors and General schemes. B.Sc. and B.A. (General) courses have a total intake of 256 students while the B.Com.(General and Honors) courses have an intake of 150 students.
 Admissions to all the courses are done through online mode only while keeping the guidelines of University of Calcutta in mind.
 For the Honors courses, in addition to the minimum eligibility criteria, candidates should have obtained 50% marks in aggregate and 45% marks in their respective Honors subject (40% for SC/ST candidates).
 Candidates who have not studied their Honors subject in their previous examination, need to secure minimum aggregate marks of 55% in a related subject or 50% marks in aggregate provided all other clauses are satisfied.
 Admission to B.Sc. courses is done for candidates who have Mathematics and Physics as compulsory subjects in 10+2 along with Chemistry/Biology/Economics as an optional subject.
 Candidates applying to the B.Com. courses should have secured 50% marks in aggregate along with 45% marks in any subject like Economics, Statistics, Accounts etc. in 10+2.
 For the B.Sc. (General) course, candidates should have secured 30% aggregate marks along with 30% marks in Physics/Mathematics/Chemistry/Biology/Bio-Technology.
 Admission to all the courses is done on the basis of merit of marks secured in 10+2 or any equivalent examination.</t>
  </si>
  <si>
    <t>LIBRARY
 LABORATORY
 COMP LABS
 HOSTEL
 SPORTS</t>
  </si>
  <si>
    <t>6.2 out of 10</t>
  </si>
  <si>
    <t>Chittaranjan College</t>
  </si>
  <si>
    <t>8A, Beniatola Lane
 Kolkata - 700009
 West Bengal, India</t>
  </si>
  <si>
    <t>Chittaranjan College, founded in 1967, is an undergraduate college founded by the Late Ranadeb Choudharyin Kolkata, West Bengal. It offers 2 Undergraduate programs in B.A and B.Com. These include BA General/ BA Honors course in English and Bengali. B.Com General and B.Com Honors in Accounting and Finance. Admissions to all courses are purely based on merit in the qualifying examination. Applications are accepted online. Scholarships and freeships are also provided.</t>
  </si>
  <si>
    <t>033-22414570</t>
  </si>
  <si>
    <t>http://www.chittaranjancollege.com/</t>
  </si>
  <si>
    <t>B.Com -Rs.4,345 (1st Year Fees) 
 B.A {Hons.} -Rs.3,205 (1st Year Fees) 
 BA -Rs.2,905 (1st Year Fees) 
 B.Com {Hons.} ₹3,925 (1st Year Fees)</t>
  </si>
  <si>
    <t>Chittaranjan College runs BA General/ BA Honors course in two subjects English and Bengali. B.Com General and B.Com Honors in Accounting and Finance. BA Honors has the intake of 50 seats in both specializations individually, BA General has the capacity of 100 seats, while B.Com Honors and General both courses has total 150 seats each.
 Application form is made available offline at the college office.
 Applicants shall collect application form from the college’s campus and submit it along with the necessary documents on or before the stipulated date. Candidates must download the bank challan form the college’s website and submit the application fee at the respective branch.
 Applicants who have passed 10+2 in any discipline are eligible to apply for admission to BA General program, whereas for BA Honors candidates shall have passed 10+2 with minimum 45% marks in aggregate and have scored 55% marks in English and 60% marks in Bengali to become eligible for admission to any of the two disciplines of BA Honors.
 For B.Com program those who have passed 10+2 and have scored pass marks in Accountancy and Mathematics are considered eligible.
 Candidates with a minimum score of 55% in aggregate in 10+2 and 60% marks (55% for SC/ ST/ OBC candidates) in Accountancy/ Mathematics are eligible for B.Com Honors program.
 There are 11 seats for SC, 3 seats for ST, 2 for OBC, 1-1 for PH and Sportsperson and 33 seats for General category is reserved in A Honors (English and Bengali) program.
 In BA General Course 22 seats are reserved for SC, 6 for ST, 3 for OBC, 2-2 for PH &amp; Sports person, and 65 seats for General category students.
 For B.Com (General and Honors) program 97 seats are reserved for General candidates, 33 for SC, 9 for ST, 5 for OBC, and 3-3 for PH &amp; sports person respectively.</t>
  </si>
  <si>
    <t>CAFETERIA
 LIBRARY
 COMP LABS
 LABORATORY
 GYM
 HOSTEL
 AUDITORIUM
 MEDICAL
 SPORTS</t>
  </si>
  <si>
    <t>Deshbandhu College for Girls</t>
  </si>
  <si>
    <t>45C, Rasgbehari Avenue
 Kolkata - 700026
 West Bengal, India</t>
  </si>
  <si>
    <t>Nestled in a quiet corner of busy locality in South Kolkata, Deshbandhu College for Girls has continually contributed to the spread of higher education among women for more than fifty years. The college is affiliated to Calcutta University, one of the oldest universities in India established in 1857 and known by its high standards countrywide.
 The college has a very peaceful ambience ideal for serious academic pursuits. The infrastructure is adequate to make the students comfortable. It has a well stocked library with a rich reference section and a departmental library for each of the departments offering Honours course. The departments have several audio-visual teaching aids to make learning enjoyable and beneficial to the students. The college also has high-end computer laboratories to equip the students with the technical advancements.
 We have opened a girls’ hostel inside the college premises that provides comfortable accomodation for students coming from distant areas.We are also in the process of providing the students with a new canteen and common room block.
 The college offers both Honours and General Degree Courses in most of the major subjects in the Humaniities. It also offers Honours Degree Course in Commerce and a professional and employment-oriented course like BBA. Besides studies, the college also takes particular care in developing the overall personality of the students. Cultural functions, sports , academic seminars career cunseling programmes and a host of student activities are held throughout the academic sessions.</t>
  </si>
  <si>
    <t>033-24640349, 24638116
 9831340280, 9830192556</t>
  </si>
  <si>
    <t>http://www.deshbandhucollegeforgirls.com/</t>
  </si>
  <si>
    <t>dbcollegeforgirls@gmail.com</t>
  </si>
  <si>
    <t>BBA - Rs.50,100 (Total Fees) 
 B.Com {Hons.}- Rs.5,450 (1st Year Fees) 
 B.Sc {Hons.} - Rs.8,750 (1st Year Fees) 
 B.Sc - Rs.5,650 (1st Year Fees) 
 B.Com - Rs.4,650 (1st Year Fees) 
 B.A {Hons.} - Rs.4,830 (1st Year Fees) 
 BA - Rs.4,530 (1st Year Fees)</t>
  </si>
  <si>
    <t>How To Apply for DCG?
 The DCG Kolkata admission process is completed online on its official website. Students must follow the steps given below to apply for this college.
 Visit the official website of DCG.
 Scroll down to the ‘Important’ section on the homepage, you will find the option stating ‘Online Admission,’ click on it.
 Click on the given link and fill the online application with all the particulars.
 Submit and proceed to pay the application fee.
 Documents Required
 Admit card and marksheet of secondary examination
 Marksheet of Higher Secondary or equivalent Examination
 Caste Certificate, if applicable
 Certificate of PWD (Person with Disability) from competent authority, if applicable.
 Migration certificate
 Self attested photocopy of Income certificate of the parent/ legal guardian of the candidate.
 Photo ID (Aadhar Card or Voter ID)
 Filled up Application form (02 copies)
 Stamp size photograph of the candidate (02 copies)
 Bank Receipt of Payment (original and photocopy)</t>
  </si>
  <si>
    <t>SPORTS
 LABORATORY
 LIBRARY
 AUDITORIUM
 HOSTEL</t>
  </si>
  <si>
    <t>GOVERNMENT COLLEGE OF ART AND CRAFT - [GCAC]</t>
  </si>
  <si>
    <t>28 Jawaharlal Nehru Road
 Kolkata - 700016
 West Bengal, India</t>
  </si>
  <si>
    <t>Government College of Art and Craft is known as a premier art institute of Kolkata. The college follows methodical traditions of imparting full time, comprehensive training in diverse branches of arts and crafts. Since its inception, the college greatly prides itself as being one among the most successful art colleges in India. The college aims to develop creative and innovative professionals through highly efficient trainings and skills development. The vision of the college is dedicated to produce artists and creative minds for future, reflecting all the evolving needs and requirements of this industry.</t>
  </si>
  <si>
    <t>UNIVERSITY OF KOLKATA; NAAC GRADE</t>
  </si>
  <si>
    <t>033-22522479, 22522186
 9038169349, 9836257292</t>
  </si>
  <si>
    <t>http://gcac.edu.in/</t>
  </si>
  <si>
    <t>B.F.A - Rs.997 (1st Year Fees) 
 MFA - Rs.2,025 (1st Year Fees)</t>
  </si>
  <si>
    <t>CAFETERIA
 LIBRARY
 MEDICAL
 AUDITORIUM
 SPORTS
 LABORATORY
 CLASSROOMS</t>
  </si>
  <si>
    <t>Heramba Chandra College</t>
  </si>
  <si>
    <t>23 / 49, Gariahat Road
 Kolkata - 700 029, West Bengal, India</t>
  </si>
  <si>
    <t>Heramba Chandra College, popularly known as South City Day College is situated in Golpark and is one of the leading colleges in South Calcutta. The college is a private institute affiliated to the University of Calcutta and is rated B+ from NAAC.
 Established in 1961, HCC offers 10 courses under 4 specializations at UG level. Admissions are merit based. Some of the top placement recruiters are Yes bank, Wipro, HDFC bank, LIC, ICICI bank, etc. Maximum package offered till date is INR 15 LPA.</t>
  </si>
  <si>
    <t>(033)2461 - 1236 / 2689 / 0131</t>
  </si>
  <si>
    <t>http://www.herambachandracollege.ac.in/</t>
  </si>
  <si>
    <t>office@herambachandracollege.ac.in</t>
  </si>
  <si>
    <t>B.Com {Hons.} - Rs.5,640 (1st Year Fees) 
 B.Com - Rs.5,340 (1st Year Fees) 
 B.A {Hons.} - Rs.5,280 (1st Year Fees) 
 B.Sc {Hons.} - Rs.10,280 (1st Year Fees)</t>
  </si>
  <si>
    <t>Application for admission to Heramba Chandra College will take place through the stated online portal only. Aspiring students are required to fill the main application form, upload scanned copies of marksheet and certificates for SC/ST/OBC (if applicable). The application fee is INR 100 plus services charges payable online or offline. 
 The Heramba Chandra College follows the directives of the West Bengal State government with regards to reservations and they are provided as given below:
 1. 22% for Scheduled Castes of West Bengal Origin only.
 2. 6% for Scheduled Tribes of West Bengal Origin only.
 3. 3% for OBC of West Bengal Origin only.
 4. 3% for Physically Challenged, as per the University of Calcutta subject to the valid certificate from the Presidency Surgeon / Chief Medical Officer of the District (CMOH).
 5. Candidates who are children of Heramba Chandra College employees and Colleges run by the Brahmo Samaj Education Society employees are admitted to B. Com (General) on a preferential basis.
 6. SC/ST/OBCA/OBCB/PH quota candidates who might later be found to not be a domicile of West Bengal will have their admission summarily cancelled.</t>
  </si>
  <si>
    <t>SPORTS
 MEDICAL
 CAFETERIA
 LIBRARY
 AUDITORIUM
 CLASSROOMS
 LABORATORY
 COMP LABS</t>
  </si>
  <si>
    <t>ARISTA NETWORKS
 ATRENTA
 WIPRO
 HDFC BANK</t>
  </si>
  <si>
    <t>K.K. DAS COLLEGE</t>
  </si>
  <si>
    <t>['GRH–17', ' Baishnabghata–PatuliP. O. – Garia', ' Kolkata – 700084', ' West Bengal']</t>
  </si>
  <si>
    <t>K.K. Das College is situated in Kolkata in West Bengal state of India. Established in 1964, it is accredited from UGC, NAAC and it is affiliated to University of Calcutta, Kolkata. KKDC , Kolkata offers 9 courses across 3 streams namely Arts, Science, Commerce and Banking and across 3 degrees like BA, B.Com, BSc.Hostel facility is not available for its students. Additional campus facilities such as Auditorium, Canteen, Computer Lab, Gym, Library, Medical Facilities, Cls. Room, Music, Sports, Grounds are also there.</t>
  </si>
  <si>
    <t>91-33-24625999</t>
  </si>
  <si>
    <t>http://www.kkdascollege.ac.in</t>
  </si>
  <si>
    <t>kkdascollege@yahoo.com</t>
  </si>
  <si>
    <t>BA - Rs.2,845 (1st Year Fees) 
 B.A {Hons.} - Rs.3,145 (1st Year Fees) 
 B.Sc - Rs.3,515 (1st Year Fees) 
 B.Sc {Hons.} - Rs.3,565 (1st Year Fees) 
 B.Com {Hons.} - Rs.3,665 (1st Year Fees) 
 B.Com - Rs.3,065 (1st Year Fees)</t>
  </si>
  <si>
    <t>MEDICAL
 HOSTEL
 GYM
 SPORTS
 LIBRARY
 LABORATORY
 CAFETERIA
 AUDITORIUM
 COMP LABS
 CLASSROOMS</t>
  </si>
  <si>
    <t>Khudiram Bose Central College</t>
  </si>
  <si>
    <t>71/2A, Bidhan Sarani,
 Kolkata - 700006
 West Bengal, India</t>
  </si>
  <si>
    <t>Khudiram Bose Central College, Kolkata was established in 1894. The institute offers various undergraduate courses in the streams of Arts, Science and Commerce. The basic eligibility for admission into the college is to pass 10+2 examination or any other equivalent examination by a recognized board/university. The admission process is done online with the ease of accessibility.</t>
  </si>
  <si>
    <t>033-25557102</t>
  </si>
  <si>
    <t>http://www.khudirambosecentralcollege.com/</t>
  </si>
  <si>
    <t>khudiram.bose@gmail.com</t>
  </si>
  <si>
    <t>B.Com {Hons.} -Rs.7,990 (1st Year Fees) 
 B.Com -Rs.6,690 (1st Year Fees) 
 BA -Rs.4,570 (1st Year Fees) 
 B.A {Hons.} -Rs.2,635 (1st Year Fees) 
 B.Sc -Rs.14,890 (1st Year Fees)</t>
  </si>
  <si>
    <t>Eligibility Criteria
 Candidates must have Higher Secondary Examination (10+2) qualified from a recognized board of education in related subjects.
 Minimum 55% for General &amp; for SC /ST candidates 40% marks in aggregate.
 Students appearing for the final examination can also apply.
 Selection Criteria
 Admission to the course will be based on merit.
 The candidate must have filled the application form online.
 A merit list of selected candidates will be available on the official website.
 Candidates can visit on the date of admission with required documents.</t>
  </si>
  <si>
    <t>COMP LABS
 CAFETERIA
 LIBRARY
 AUDITORIUM
 SPORTS
 MEDICAL
 HOSTEL</t>
  </si>
  <si>
    <t>Maharaja Manindra Chandra College</t>
  </si>
  <si>
    <t>20, Ramkanto Bose Street,
 Kolkata - 700003
 West Bengal, India</t>
  </si>
  <si>
    <t>On the 15 July 1941, a great expectation of the people living North of Beadon Street was fulfilled with the foundation of Maharaja Manindra Chandra College at 20, Ramkanto Bose Street, Kolkata-700003. It had been possible due to the drive and initiative of some spirit of Dr. Panchanan Neogi I.E.S (Retd.), a well-known educationist of the time and the benevolence of Maharaja Sris Chandra Nandi of Cossimbazar.</t>
  </si>
  <si>
    <t>033-25555521, 25555565</t>
  </si>
  <si>
    <t>http://www.mmccollege.co.in/</t>
  </si>
  <si>
    <t>principalmmccollege@gmail.com</t>
  </si>
  <si>
    <t>B.Com - Rs.7,120 (1st Year Fees) 
 B.Sc - Rs.7,950 (1st Year Fees) 
 B.Com {Hons.}- Rs.7,420 (1st Year Fees) 
 BA - Rs.7,000 (1st Year Fees) 
 B.A {Hons.} - Rs.7,300 (1st Year Fees) 
 B.Sc {Hons.} - Rs.7,950 (1st Year Fees)</t>
  </si>
  <si>
    <t>The college offers BA, B.Sc, B.Com, BA (Hons), B.Sc (Hons) and B.com (Hons) programs at the UG level.
 Students who wish to pursue Honors courses from Maharaja Manindra Chandra College must have passed Class 12 or equivalent from a recognized board with an aggregate of at least 50% marks (in best four subjects) and 45% marks in the subject or related subject in pre-qualifying examinations.
 For BA, B.Sc and B.Com courses, candidates must have passed Class 12 or equivalent from a recognized board.
 Admission to all the courses available in the college will be granted on the basis of merit in the qualifying examination.
 Students can apply to any of the courses available in the college only in the online mode.
 Candidates belonging to SC/ ST Category will be given a relaxation of 5% aggregate marks in the qualifying examination.</t>
  </si>
  <si>
    <t>LIBRARY
 LABORATORY
 COMP LABS
 CAFETERIA</t>
  </si>
  <si>
    <t>MAHARAJA SRIS CHANDRA COLLEGE</t>
  </si>
  <si>
    <t>20, Ramkanto Bose St,
 Bidhan Sarani,
 Kolkata, West Bengal, India</t>
  </si>
  <si>
    <t>The history of our institution, Maharaja Srischandra College dates back to 1941, when the college was set up in a very busy North Calcutta neighbourhood Shyambazar by Maharaja Srischandra Nandy in memory of his father Maharaja Manindra Chandra Nandy, a renowned philanthropic Zamindar of Cossimbazar. An equally illustrious personality as his father, Maharaja Srischandra greatly contributed to the socio-cultural movement of Bengal in the early 20th century.</t>
  </si>
  <si>
    <t>Phone: 033 2533 5133</t>
  </si>
  <si>
    <t>http://www.msccollege.org</t>
  </si>
  <si>
    <t>msccollege20@yahoo.com</t>
  </si>
  <si>
    <t>BA - Rs.2,450 (1st Year Fees) 
 B.A {Hons.} - Rs.2,600 (1st Year Fees) 
 B.Sc {Hons.} - Rs.9,810 (1st Year Fees) 
 B.Com - Rs.3,060 (1st Year Fees) 
 B.Com {Hons.} - Rs.3,210 (1st Year Fees) 
 B.Sc - Rs.2,660 (1st Year Fees)</t>
  </si>
  <si>
    <t>COMP LABS
 SPORTS
 GYM
 MEDICAL
 CAFETERIA
 LABORATORY
 LIBRARY
 CLASSROOMS
 SECURITY
 AUDITORIUM
 HOSTEL</t>
  </si>
  <si>
    <t>4.9 out of 10</t>
  </si>
  <si>
    <t>Maheshtala College</t>
  </si>
  <si>
    <t>BUDGE BUDGE TRUNCK ROAD, MAHESHTALA
 Kolkata - 700141
 West Bengal, India</t>
  </si>
  <si>
    <t>Maheshtala College, established in 1971, is a private institute located in West Bengal, India. It is an undergraduate college, affiliated to the University of Calcutta, UGC approved and NAAC accredited(Grade B+). The institute offers a total of 15 bachelors degree courses in three different streams(Arts, Science and Commerce), out of which 9 are in Arts stream, 5 in Science stream and 1 in Commerce stream.</t>
  </si>
  <si>
    <t>033-24908350</t>
  </si>
  <si>
    <t>http://www.maheshtalacollege.org</t>
  </si>
  <si>
    <t>principal.maheshtalacollege@gmail.com</t>
  </si>
  <si>
    <t>BA -Rs.2,025 (1st Year Fees) 
 B.Sc -Rs.2,495 (1st Year Fees) 
 B.A {Hons.}-Rs.2,200 (1st Year Fees) 
 B.Com -Rs.2,235 (1st Year Fees) 
 B.Com {Hons.} -Rs.2,410 (1st Year Fees) 
 B.Sc {Hons.} -Rs.2,495 (1st Year Fees)</t>
  </si>
  <si>
    <t>The application form will be available in online mode only. Candidates can check the comp;lete application process below:
 Visit the official website of the college.
 Click on the ‘Online Admission’ tab on the right side of the home page.
 Enter all the personal as well as educational details.
 Select courses and subjects combination to proceed ahead.
 Upload the required documents and photograph in the form.
 Preview the form and click on the ‘Agree’ tab for final submission
 Take a printout of the filled form and note down the application number for reference
 Pay the application fee of INR 150/- via online mode through Credit Card, debit Card or Netbanking.
 Documents Required
 Applicants need to submit following documents along with their applications:
 Passport size photograph 
 Age Proof 
 HSC Marksheet
 Caste Certificate
 Physically Challenged Certificate, if applicable
 BPL certificate, if applicable</t>
  </si>
  <si>
    <t>COMP LABS
 SPORTS
 GYM
 MEDICAL
 LABORATORY
 LIBRARY
 CLASSROOMS
 SECURITY
 AUDITORIUM
 CAFETERIA</t>
  </si>
  <si>
    <t>MILLI AL-AMEEN COLLEGE FOR GIRLS</t>
  </si>
  <si>
    <t>43, Hare Krishna Konar Road, (Formerly Benia Pukur Road) Kolkata-700014</t>
  </si>
  <si>
    <t>The college has a spacious common room for the students. This is equipped with various indoor games. Facilities for the games may be used by the students if they deposit there their identity card with the office Clark. The common room must not be used to avoid classes or to entertain the personal visitors of the students. Students must keep the common room clean and free of litter any damage done to the indoor games will have to be compensated by the students responsible for the damage.</t>
  </si>
  <si>
    <t>Phone - 9903973671</t>
  </si>
  <si>
    <t>http://www.millialameencollege.org</t>
  </si>
  <si>
    <t>millialameencollege2020@gmail.com</t>
  </si>
  <si>
    <t>BA {Hons.}
 BA
 B.Com
 B.Sc</t>
  </si>
  <si>
    <t>MEDICAL
 HOSTEL
 GYM
 SPORTS
 LIBRARY
 LABORATORY
 CAFETERIA
 AUDITORIUM
 COMP LABS</t>
  </si>
  <si>
    <t>MURALIDHAR GIRL'S COLLEGE</t>
  </si>
  <si>
    <t>P-411/14 Gariahat Road Ballygunge Kolkata-700029</t>
  </si>
  <si>
    <t>Muralidhar Girls' College began as a girls' school with a small number of students in 1919. The founder was Sri Muralidhar Bandyopadhyay, Principal of Sanskrit College, a well-known scholar and educationist, whose dream was to inspire in young women the ideals of national tradition and culture. His dream was fulfilled later on July 8th, 1940 when the school developed into Ballygunge Girls' College with the distinguished educationist Sri Nalini Mohan Shastri as Principal. In 1945 the College was permanently affiliated to the University of Calcutta and a year later it was renamed Muralidhar Girls' College as a mark of respect to the founder's memory. His worthy son, Sri Hironmoy Bandyopadhyay, IAS, Ex Vice-Chancellor, Rabindra Bharati University, became Vice President of the College Governing Body and arranged a grant of 3 lakh from the Government of India for the construction of a 3 storied building on Gariahat Road, where the college has since been housed. The College is at present enlisted in the UGC panel of recognized colleges (in West Bengal) under section 2(f) &amp; 12(B) of the UGC Act. It is also registered under West Bengal Societies Registration Act, 1961. The total land area of the College is 0.25253 acre, over which it has undisputed ownership. The total constructed area is 3134.5 square meters.</t>
  </si>
  <si>
    <t>033-24641312, 24644371</t>
  </si>
  <si>
    <t>http://www.muralidhargirlscollege.org/index.html</t>
  </si>
  <si>
    <t>muralidhargirls@gmail.com</t>
  </si>
  <si>
    <t>BA -Rs.7,450 (1st Year Fees) 
 B.Sc -Rs.16,370 (1st Year Fees) 
 B.A {Hons.}-Rs.7,850 (1st Year Fees) 
 B.Sc {Hons.} -Rs.16,790 (1st Year Fees)</t>
  </si>
  <si>
    <t>COMP LABS
 SPORTS
 GYM
 MEDICAL
 CAFETERIA
 LIBRARY
 AUDITORIUM
 LABORATORY
 CLASSROOMS
 HOSTEL</t>
  </si>
  <si>
    <t>NETAJI NAGAR DAY COLLEGE</t>
  </si>
  <si>
    <t>170/436 NSC Bose Road, Regent Estate,
 Kolkata - 700092
 West Bengal, India</t>
  </si>
  <si>
    <t>A Government aided Under-Graduate and Post-Graduate Co-Educational Degree College situated in South Kolkata. It offers degrees in eighteen major subjects and aims towards providing the students with profound knowledge, relevant life skills and ethical virtues in order to transform them into the pioneers of the society.</t>
  </si>
  <si>
    <t>UNIVERSITY OF CALCUTTA, NAAC GRADE B</t>
  </si>
  <si>
    <t>033-24115301
 9433073789</t>
  </si>
  <si>
    <t>http://www.nndaycollege.com</t>
  </si>
  <si>
    <t>netajinagardaycollege@gmail.com</t>
  </si>
  <si>
    <t>B.Sc - RS.8,360 (1st Year Fees) 
 B.Com {Hons.} - RS.8,960 (1st Year Fees) 
 BA - RS.4,540 (1st Year Fees) 
 B.A {Hons.} - RS.4,840 (1st Year Fees) 
 B.Com - RS.8,660 (1st Year Fees) 
 M.Com - RS.18,810 (1st Year Fees) 
 B.Sc {Hons.} - RS.10,660 (1st Year Fees)</t>
  </si>
  <si>
    <t>Netaji Nagar Day College offers B.A.(H), B.A., B. Com (H), B. Com, B.Sc. (H), B.Sc. programs at UG level and offers M. Com program at PG level.
 Candidates who wish to pursue BA, B.Com and B.Sc programs must have passed Class 12 or equivalent from a recognized board.
 For all Honors degrees, the students must have passed Class 12 or equivalent with an aggregate of at least 45% in the concerned subject or related subjects + 200 in aggregate in best of four subjects.
 Students with at least 55% aggregate marks in the subject or related subject are also eligible for admission.
 For M. Com program, students must hold a Bachelor’s degree with Commerce as one of the main subjects.
 Admission to all the courses available in the college will be based on Merit in the qualifying examination.
 Students can apply online by visiting the official website of the college.</t>
  </si>
  <si>
    <t>COMP LABS
 SPORTS
 CAFETERIA
 LABORATORY
 LIBRARY
 AUDITORIUM
 CLASSROOMS
 HOSTEL</t>
  </si>
  <si>
    <t>Prafulla Chandra College</t>
  </si>
  <si>
    <t>23/49, Gariahat Road, Dhakuria, Kolkata, West Bengal 700029</t>
  </si>
  <si>
    <t>Prafulla Chandra College, Kolkata was established in 1954. The college is affiliated to the University of Calcutta. It was recognized by the University Grants commission in 1961, Accredited by the National Assessment and Accreditation Council in 2007 with Grade 'B'.</t>
  </si>
  <si>
    <t>UNIVERSITY OF CALCUTTA, NAAC</t>
  </si>
  <si>
    <t>033 2460 2160 / 033 2461 2689</t>
  </si>
  <si>
    <t>http://prafullachandracollege.ac.in/</t>
  </si>
  <si>
    <t>prafullachandracollegegolpark@gmail.com</t>
  </si>
  <si>
    <t>B.Com {Hons.} -RS 5,370 (1st Year Fees) 
 M.Com -RS 20,000 (1st Year Fees) 
 B.Sc {Hons.} -RS 5,850 (1st Year Fees) 
 B.Sc-RS 5,070 (1st Year Fees) 
 B.A {Hons.} -RS 5,370 (1st Year Fees) 
 BA -RS 5,070 (1st Year Fees) 
 B.Com -RS 5,070 (1st Year Fees)</t>
  </si>
  <si>
    <t>Prafulla Chandra College Application process 2021
 Candidates have to fill the online admission form online on the official website of the college. The merit list of the college will also be published online.
 Documents required at the time of admission are:
 Colored copy of complete application form
 Original student’s copy of paid bank Challan (both for application and admission)
 Original and photocopy of Mark Sheets and Admit Cards of HSC and SSC
 Age proof certificate in original
 Two copies of passport-size Colored Photographs
 Original Caste Certificate (if applicable)
 Original Proof of Disabilities (if applicable)
 Government approved any document as proof of residence/ Domicile certificate (self/parent)</t>
  </si>
  <si>
    <t>COMP LABS
 SPORTS
 MEDICAL
 CAFETERIA
 LABORATORY
 LIBRARY
 AUDITORIUM
 CLASSROOMS</t>
  </si>
  <si>
    <t>6.7 out of 10</t>
  </si>
  <si>
    <t>PURASH KANPUR HARIDAS NANDI MAHAVIDYALAYA</t>
  </si>
  <si>
    <t>P.O. Kanpur, Dist- Howrah
 Kolkata - 711410
 West Bengal, India</t>
  </si>
  <si>
    <t>Purash Kanpur Haridas Nandi Mahavidyalaya is a private institution, established in 1966 and located in Howrah, West Bengal. It is one of the oldest rural general degree colleges in Howrah district affiliated to the University of Calcutta. The college has been accredited with Grade B+ by NAAC. The institute is recognized by University Grant Commission (UGC).</t>
  </si>
  <si>
    <t>03214-250236</t>
  </si>
  <si>
    <t>http://www.pkhnm.org</t>
  </si>
  <si>
    <t>B.A {Hons.}
 B.Sc {Hons.}
 B.Com
 B.Com {Hons.}</t>
  </si>
  <si>
    <t>Purash Kanpur Haridas Nandi Mahavidyalaya, Howrah offers undergraduate programs in three streams namely science, commerce and arts that are B.A., B.A. (Hons), B.Com, B.Com (Hons), B.Sc., B.Sc. (Hons). The minimum eligibility required to apply for the UG courses is 10+2.
 The admission procedure is conducted by university itself on the basis of higher secondary (10+2) or its equivalent examination. Candidates can apply to undergraduate programs by filling the application form either online or offline.</t>
  </si>
  <si>
    <t>SAMMILANI MAHAVIDYALAYA</t>
  </si>
  <si>
    <t>Sammilani Mahavidyalaya
 Baghajatin, E.M. Bypass, Near Highland Park Kolkata- 700094</t>
  </si>
  <si>
    <t>Established in 1996, Sammilani Mahavidyalaya is a public institute affiliated to Calcutta University. The college stands on an urban land area amidst the metropolitan city of Kolkata. Sammilani Mahavidyalaya provides undergraduate courses across Arts, Science and Commerce streams. It is is recognized by UGC also re-accredited with grade ‘B++’ NAAC. Admission process is online and merit based. The college offers reservation of seats as well on the basis of Reservation Criteria made by the Government of India.</t>
  </si>
  <si>
    <t>UNIVERSITY OF CALCUTTA; NAAC GRADE B++</t>
  </si>
  <si>
    <t>(+91)-33-2462-6869 / (+91)-33-2436-3919</t>
  </si>
  <si>
    <t>http://sammilanimahavidyalaya.org</t>
  </si>
  <si>
    <t>principal.sammilani@gmail.com
 info@sammilanimahavidyalaya.org</t>
  </si>
  <si>
    <t>BA -RS.1,370 (1st Year Fees) 
 BA {Hons.} -RS.1,495 (1st Year Fees) 
 B.Com {Hons.} -RS.1,505 (1st Year Fees) 
 B.Sc -RS.1,755 (1st Year Fees) 
 B.Sc {Hons.} -RS.2,380 (1st Year Fees) 
 B.Com-RS.1,380 (1st Year Fees)</t>
  </si>
  <si>
    <t>The college runs BA/ B.Sc. / B.Com Honours and General courses of 3 years duration. BA/ B.Sc. Honours course has seven specializations, while BA/ B.Sc. General Course has two and four specializations respectively.
 In Sammilani Mahavidyalaya, selection of the candidates is done on the basis of their merit in the qualifying examination.
 Candidates with 10+2/ HSC from West Bengal Council of Higher Secondary Education or any other recognized Board are eligible to get admission into BA/ B.Sc. / B.Com (Honours/ General) course.
 Application form is provided online on the official website.
 Candidates shall fill separate application form for different courses.
 The college gives admission into the course through counselling.
 The merit list of the selected candidates is uploaded on the official website.
 The college offers reservation to SC, ST, OBC-A, OBC-B, and to PH category candidates.</t>
  </si>
  <si>
    <t>MEDICAL
 SPORTS
 COMP LABS
 LABORATORY
 LIBRARY
 AUDITORIUM
 CAFETERIA
 CLASSROOMS
 WI-FI CAMPUS</t>
  </si>
  <si>
    <t>Savitri Girls’ College</t>
  </si>
  <si>
    <t>13, Muktaram Babu Street, Barabazar H.O.
 Kolkata - 700007
 West Bengal, India</t>
  </si>
  <si>
    <t>Savitri Girls’ College is a women’s college located in Kolkata, West Bengal, and it provides Commerce and Arts programs to empower women from financially weaker backgrounds. Established in 1972, the institute is affiliated to the University of Calcutta and is also recognized by U.G.C. Furthermore, the college has also been given an NAAC accreditation with a grade B.</t>
  </si>
  <si>
    <t>033-22694240</t>
  </si>
  <si>
    <t>http://www.savitrigirlscollege.edu.in/</t>
  </si>
  <si>
    <t>savitrigc@gmail.com</t>
  </si>
  <si>
    <t>B.A {Hons.} - RS.8,090 (1st Year Fees) 
 BA- RS.8,040 (1st Year Fees) 
 B.Com - RS.8,160 (1st Year Fees) 
 B.Com {Hons.} - RS.8,210 (1st Year Fees) 
 B.Sc - RS.8,040 (1st Year Fees)</t>
  </si>
  <si>
    <t>The application process for all the courses is common. Follow the steps mentioned below: 
 Visit the official website of the college and click on Online Application form.
 Read the Declaration and proceed further.
 On the next page, fill in the criteria form which requires you to mention the course you want to apply for.
 Enter all the academic and relevant details on the next page.
 Upload the required documents.
 After filling up the form, choose the mode of payment.
 Pay INR 250 through the online portal. 
 After payment, submit the application form.
 Print and retain a hard copy of the application form and the challan. 
 The documents required while reporting for admission at the college include: 
 A downloaded and printed copy of the complete Application Form along with proof of payments
 Photocopy of 10th Grade Admit Card
 Photocopy of 12th Grade Admit Card and Marksheet
 Original HSC mark sheet (without lamination)
 2 stamp size photographs</t>
  </si>
  <si>
    <t>COMP LABS
 SPORTS
 CAFETERIA
 LABORATORY
 LIBRARY
 AUDITORIUM
 GYM
 MEDICAL
 HOSTEL</t>
  </si>
  <si>
    <t>Seth Anandaram Jaipuria College</t>
  </si>
  <si>
    <t>10, Raja Nabakrishna Street,
 Kolkata - 700005
 West Bengal, India</t>
  </si>
  <si>
    <t>Seth Anandaram Jaipuria College is a reputable college located in North Kolkata. The college possesses a special edge in providing quality-based education and learning to students from all sections of the society. The institution has developed into a premiere institution of knowledge and learning over the years. The staff members, teachers and students at this college are completely dedicated towards serving the society both socially and academically.</t>
  </si>
  <si>
    <t>UNIVERSITY OF CALCUTTA;UGC</t>
  </si>
  <si>
    <t>033-2555 3647, 25554722, 25554117</t>
  </si>
  <si>
    <t>http://www.sajaipuriacollege.in</t>
  </si>
  <si>
    <t>BA -RS. 4,570 (1st Year Fees) 
 B.A {Hons.} -RS.4,570 (1st Year Fees) 10+2
 B.Sc {Hons.} -RS.10,490 (1st Year Fees) 
 B.Sc -RS.3,140 (1st Year Fees) 
 B.Com -RS.4,390 (1st Year Fees) 
 B.Com {Hons.} -RS.4,690 (1st Year Fees)</t>
  </si>
  <si>
    <t>SAJ College offers reservation for S.C, S.T, OBC-A and OBC-B candidates in each subject as per university and government rules/regulations. 22% seats are reserved for SC candidates, ST candidates are given 6% seats, 3% of total seats are reserved for PC and OBC-A and OBC B have 10% and 7% seats reserved for them respectively. It should be noted that SC/ST candidates from states outside West Bengal are not entitled to any reservations, and the college treats them as candidates of general category.
 Minimum Eligibility Criteria for application for S.C. and S.T: Eligibility Criteria for Honours Course: Aggregate 40% [best 4] or/and Subject 40% and for General course – Pass marks in the Previous Examination, i.e., at 10+2 level
 Minimum Eligibility Criteria for application for OBC [A] and OBC [B] &amp; PWD: Eligibility Criteria for Honours and General Courses is same as that decided by the college.
 Minimum Eligibility Criteria for application for Sports Persons: Eligibility Criteria for Honours Course -Aggregate 50% [best 4] and 45% in Subject or allied subject and for General Course – 40% in aggregate [best 4]</t>
  </si>
  <si>
    <t>COMP LABS
 SPORTS
 MEDICAL
 CAFETERIA
 LABORATORY
 LIBRARY
 AUDITORIUM
 HOSTEL</t>
  </si>
  <si>
    <t>Seth Soorajmull Jalan Girls' College</t>
  </si>
  <si>
    <t>8/9, Bankim Chatterjee Street
 Kolkata - 700073
 West Bengal, India</t>
  </si>
  <si>
    <t>15th August 1938 opened a new chapter with the formation of the Seth Soorajmull Jalan Trust, a charitable and religious institutionum which has handed down a legacy of humanitarian services especially in the field of womens' education and development.
 The trust was formed under the leadership of Seth Mohanlal Jalan and other prominent members of the society. The trust instrumental in establishing a large number of schools libraries and reading rooms and colleges in West Bengal and other parts of India.</t>
  </si>
  <si>
    <t>033-22415256</t>
  </si>
  <si>
    <t>http://ssjalangirlscollege.org/institution.htm</t>
  </si>
  <si>
    <t>ssjalancollege@yahoo.co.in</t>
  </si>
  <si>
    <t>BA - RS.5,285 (1st Year Fees) 
 B.A {Hons.} - RS.5,685 (1st Year Fees) 
 B.Com - RS.5,285 (1st Year Fees) 
 B.Com {Hons.}- RS.5,685 (1st Year Fees)</t>
  </si>
  <si>
    <t>Admission to the college is provisional till the registration is confirmed by the university of Calcutta. Admission comences immediately after the publication of the results of the West Bangal Council of Higher Secondary Education &amp; closes on such date as notified by the college Authorities.</t>
  </si>
  <si>
    <t>SPORTS
 MEDICAL
 CAFETERIA
 LIBRARY
 AUDITORIUM
 COMP LABS</t>
  </si>
  <si>
    <t>Sir Gurudas Mahavidyalaya</t>
  </si>
  <si>
    <t>33/6/1, Biplabi Barin Ghosh Sarani, Muraripukur Main Road, Ultadanga,
 Kolkata - 700067
 West Bengal, India</t>
  </si>
  <si>
    <t>Sir Gurudas Mahavidyalaya, is located in Kolkata and is affiliated by the University of Calcutta. The college offers 13 undergraduate courses in science, arts and commerce along with 2 B.A and 4 M.A. courses which are offered in distance Mode. Admission in all programs is done using an online counselling process. Candidates are selected strictly on the basis of the marks obtained in the qualifying examination.</t>
  </si>
  <si>
    <t>033-23561998, 23560404</t>
  </si>
  <si>
    <t>http://sirgurudasmahavidyalaya.com</t>
  </si>
  <si>
    <t>principal.gurudas@gmail.com</t>
  </si>
  <si>
    <t>B.Com {Hons.} -RS.5,100 (1st Year Fees) 
 B.A {Hons.} -RS.4,980 (1st Year Fees) 
 BA -RS.1,955 (1st Year Fees) 
 B.Sc {Hons.} -RS.10,340 (1st Year Fees) 
 B.Com -RS.4,800 (1st Year Fees) 
 B.Sc -RS.7,100 (1st Year Fees)</t>
  </si>
  <si>
    <t>The application process of Sir Gurudas Mahavidyalaya is in online mode.
 Candidates should have passed 10+2 from CBSE or any other equivalent board is eligible to apply.
 Candidates must have English as their main subject.
 Candidates should secure at least 55% aggregate in best four subjects.
 The registration window for UG courses will open in the month of June. Candidates can apply from the official website.</t>
  </si>
  <si>
    <t>South Calcutta Girls College</t>
  </si>
  <si>
    <t>72, Sarat Bose Road, Kolkata 700025, West Bengal, India</t>
  </si>
  <si>
    <t>The South Calcutta Girls College is a well known and reputed girl’s college of West Bengal, established in September 1932. This college provides a student-friendly environment and is installed with various facilities. This college has been accredited with B++ grade by NAAC and is affiliated to Calcutta University for conducting IA and BA (pass) courses. Presently, it offers fourteen disciplinary courses with Honors degrees in ten departments at the undergraduate and postgraduate levels.</t>
  </si>
  <si>
    <t>91 33 24753785</t>
  </si>
  <si>
    <t>www.southcalcuttagirlscollege.com</t>
  </si>
  <si>
    <t>southcalcuttagirlscollege@yahoo.com | principal.scgc@gmail.com |</t>
  </si>
  <si>
    <t>B.A {Hons.} - RS. 10,960 (1st Year Fees) 
 BA - RS. 10,410 (1st Year Fees) 
 B.Sc {Hons.} - RS. 22,230 (1st Year Fees) 
 B.Sc - RS. 22,230 (1st Year Fees)</t>
  </si>
  <si>
    <t>For applying to Honors courses, students are required to have obtained 50% aggregate marks or more in their 10 + 2 studies with a minimum 45% marks in the subject / related subject opted for the honors course.
 Candidates seeking admission into the General courses are required to have pass marks in aggregate in their 10 + 2 board examination.
 Applicants belonging to the SC / ST categories are required to have obtained minimum 40% marks in aggregate in their 10 + 2 final examination to be eligible to apply for the Honors courses.
 The available seats in the under graduate courses will be allotted on the basis of merit.
 Merit list will be drawn up by the college authorities based on the applicants’ performance in their previous academics.</t>
  </si>
  <si>
    <t>SPORTS
 CAFETERIA
 LABORATORY
 LIBRARY
 HOSTEL
 COMP LABS
 MEDICAL</t>
  </si>
  <si>
    <t>St Paul's Cathedral Mission College</t>
  </si>
  <si>
    <t>33/1 Raja Rammohan Roy Sarani [Amherst Street] Kolkata – 700 009</t>
  </si>
  <si>
    <t>St Paul's Cathedral Mission College, Kolkata is one of the oldest institutions of the country (150 years completed in 2015), established in 1864. The college is running under the auspices of Church Missionary Society (CMS). It is a religious minority educational institute. After receiving the affiliation from Calcutta University in the year 1914, the first session of the college was started with 163 students and 6 teaching staff members. Presently it has 1300 students in its campus.
 The college offers undergraduate programs in the fields of arts and science in various streams. It provides excellent support facilities like audio visual room, photocopier facility, technology enabled smart class room, library, hostel, computer laboratory and auditorium.</t>
  </si>
  <si>
    <t>(033) 2350-3682/2360-0753</t>
  </si>
  <si>
    <t>https://www.spcmc.ac.in/</t>
  </si>
  <si>
    <t>contactus@spcmc.ac.in</t>
  </si>
  <si>
    <t>B.Sc -RS.5,045 (1st Year Fees) 
 B.A {Hons.} -RS.2,120 (1st Year Fees) 
 B.Sc {Hons.} -RS.2,155 (1st Year Fees) 
 BA -RS.2,195 (1st Year Fees)</t>
  </si>
  <si>
    <t>St. Paul's Cathedral Mission College Admission Process
  There is an option for online admission. Student can login over college website www.stpaulscmcollege.in with the ‘login id’ and ‘password’
 The student can choose the subjects and pay the admission fee through payment gateway and save the copy of receipt for future reference.
 Student who fails to take admission on time, will not be entertained in any way for taking
 Students take online admission, should report the college office on first day of college for physical verification of their documents</t>
  </si>
  <si>
    <t>Surendranath College</t>
  </si>
  <si>
    <t>24, Mahatma Gandhi Road
 Kolkata – 700009</t>
  </si>
  <si>
    <t>Surendranath College, Kolkata, West Bengal is an educational institution body functioning since the British rule and was named after its founder Sir Surendranath Banerjee. The College is the alma mater of Dr. Rajendra Prasad, the first Prime Minister of Independent India. The college has an objective to impart education to without any difference made on the basis of caste, creed, gender, color and religion. The college offers graduate programmes for arts, science and commerce covering botany, computer science, zoology, Microbiology, Physics, Statistics, Bengali, Accountancy, finance, Political science, Sanskrit, Hindi, sociology, mathematics and economics.</t>
  </si>
  <si>
    <t>UNIVERSITY OF CALCUTTA; UGC, MHRD</t>
  </si>
  <si>
    <t>033-23502864, 23543876</t>
  </si>
  <si>
    <t>http://www.surendranathcollege.org/</t>
  </si>
  <si>
    <t>B.Com -RS.5,390 (1st Year Fees) 
 B.Sc {Hons.} -RS.9,790 (1st Year Fees) 
 BA -RS.5,070 (1st Year Fees) 
 B.A {Hons.} -RS.5,370 (1st Year Fees) 
 B.Com {Hons.} -RS.5,690 (1st Year Fees) 
 B.Sc -RS.6,790 (1st Year Fees)</t>
  </si>
  <si>
    <t>Surendranath College Application Process 2021
 The college offers an online mode of application to the candidates through Online Admission Portal. Application fees are to be paid at any branch of PNB through Challan.
 How to Apply:
 Visit the official website of the college and click on Admission 2021-22 tab.
 Agree on the terms and conditions by marking the tick on the box and submit.
 A new option will appear on the page ‘Click Here for Online Application’, click it.
 A new page will appear, find the link for online application and fill the form with correct details.
 Download the Challan for fees payment and pay the fees at any branch of PNB.
 Candidates can later print the application form and check payment status from the same admission portal.</t>
  </si>
  <si>
    <t>SURENDRANATH COLLEGE FOR WOMEN</t>
  </si>
  <si>
    <t>24, Mahatma Gandhi Road
 Kolkata - 700009
 West Bengal, India</t>
  </si>
  <si>
    <t>Established in 1948, Surendranath College for Women is a government institution recognized by the University Grants Council. The college, affiliated to the University of Calcutta, has been accredited with a B++ grade by the National Assessment and Accreditation Council. Surendranath College for Women offers undergraduate courses in arts, science, and commerce streams. The admission procedure is conducted online, while the selection process is based on previous qualifying examinations merit. The career counseling cell on the campus keeps students updated on various job opportunities. The college has a NAAC accreditation of B++ with a CGPA of 2.78.</t>
  </si>
  <si>
    <t>033-23502389, 23501562
 9903389092</t>
  </si>
  <si>
    <t>http://www.sncwcal.ac.in</t>
  </si>
  <si>
    <t>B.Com -RS. 10,100 (1st Year Fees) 
 B.Com {Hons.} -RS. 10,400 (1st Year Fees) 
 BA -RS. 5,980 (1st Year Fees) 
 BA {Hons.} -RS. 6,280 (1st Year Fees) 
 B.Sc {Hons.} -RS. 6,700 (1st Year Fees) 
 B.Sc -RS. 8,900 (1st Year Fees)</t>
  </si>
  <si>
    <t>SNCW has 18 departments offering educational courses in various fields such as Statistics, Bengali, Mathematics, Urdu, Communicative English, English, History, Geology, Sociology, Commerce, Economics, Hindi, Journalism and Mass communication, etc. The college offers various undergraduate level courses in various streams of arts, commerce and science. 
 SNCW Kolkata UG Eligibility Criteria 
 For BA, B.Com., &amp; B.Sc. General:
 For candidates from W.B. Council must have 30% aggregate marks in 10+2. 
 Candidates from other boards must have 40% aggregate marks in 10+2. 
 For BA Hons.:
 Candidates from W.B. Council required to have 50% aggregate and 45% in Bengali or 30% aggregate and 55% in Bengali.
 Candidates from other boards are required to have 50% aggregate and 45% marks in Bengali or 40% aggregate and 55% marks in Bengali.
 For B.Sc. hons: 
 Candidates from W.B. Councils are required to have 50% aggregate and 45% in the relevant subject. 
 Candidates from other boards are required to have 50% aggregate and 45% in the relevant subject.
 For B.Com Hons.:
 Candidates are required to have 50% aggregate and 45% in the related subject or 30% aggregate and 55% in the related subject. 
 Candidates from other boards are required to have 50% in aggregate or 45% in the relevant subject or 40% in aggregate and 55% in the relevant subject.
 SNCW Kolkata UG Selection Criteria 
 The selection of all the courses will be purely based on merit in the last qualifying exam. 
 Candidates must satisfy the eligibility criteria.
 How to apply for SNCW?
 To apply for admission in B.com /B.com (Hons.) the students will be required to submit the following details in the online form -
 A valid email address and phone number
 Recent passport size photo and digital signature
 Other qualification documents and identity proof</t>
  </si>
  <si>
    <t>MEDICAL
 SPORTS
 COMP LABS
 LABORATORY
 LIBRARY
 AUDITORIUM
 CAFETERIA
 CLASSROOMS
 COMMUNICATION CENTRE
 BANKS
 WI-FI CAMPUS</t>
  </si>
  <si>
    <t>SURENDRANATH EVENING COLLEGE</t>
  </si>
  <si>
    <t>24/2 Mahatma Gandhi Road,
 Kolkata - 700009
 West Bengal, India</t>
  </si>
  <si>
    <t>Surendranath Evening College was established in 1961, in Kolkata, West Bengal. Affiliated to University of Calcutta, Surendranath Evening College is recognized by UGC and has also received a C grade by NAAC. Currently, the college offers UG degrees in Arts, Science, and Commerce streams across various specializations. The degrees conducted are all of three years duration, delivered in the annual mode. Admissions to all courses are online and merit based. It also has an active placement cell to assist graduates make a successful entry into the professional field.</t>
  </si>
  <si>
    <t>033-29859011</t>
  </si>
  <si>
    <t>http://www.surendranatheveningcollege.com/</t>
  </si>
  <si>
    <t>B.Sc - RS.6,600 (1st Year Fees) 
 B.Com - RS.4,500 (1st Year Fees) 
 B.A {Hons.} - RS.4,560 (1st Year Fees) 
 BA - RS.4,460 (1st Year Fees) 
 B.Com {Hons.} - RS.5,365 (1st Year Fees) 
 B.Sc {Hons.} - RS.6,500 (1st Year Fees)</t>
  </si>
  <si>
    <t>The college conducts online application process for all its courses.
 Admissions to all undergraduate courses are done on the basis of merit list of aggregate marks obtained in Class XII examination.
 Candidates are given admission to the first year if they have passed XII in General or Vocational Stream conducted by West Bengal Council of Higher Secondary Education or an equivalent examination.
 Students passing 10+2 from Rabindra Mukta Vidyalaya or National Open School recognized by the Distant Learning Council are also eligible to apply.</t>
  </si>
  <si>
    <t>Bhawanipur Education Society College</t>
  </si>
  <si>
    <t>5, Lala Lajpat Rai Sarani
 Kolkata - 700020
 West Bengal, India</t>
  </si>
  <si>
    <t>Bhawanipur Education Society College is a private, co-educational institute established in the year 1966. The college was built by the efforts and donation of money and land by Guajarati Community living in Kolkata. It is accredited by NAAC and affiliated to the University of Calcutta. 
 BESC offers a number of undergraduate honours programs in Arts, Commerce, Management and Science along with post graduate courses in English and Commerce. BESC also runs Career Oriented Courses like; Commerce+, ACCA, CFP, Corporate Communication, Capital Market, Cyber Security and Global Management Skills</t>
  </si>
  <si>
    <t>033- 40195519, 40195515</t>
  </si>
  <si>
    <t>http://thebges.edu.in/</t>
  </si>
  <si>
    <t>B.Com {Hons.} -Rs.47,500 (1st Year Fees) 
 BBA {Hons.} -Rs.65,000 (1st Year Fees) 
 M.Com -Rs.46,130 (1st Year Fees) 
 B.Sc {Hons.} -Rs.43,400 (1st Year Fees) 
 B.A {Hons.} -Rs.42,750 (1st Year Fees)
 M.A -Rs.42,110 (1st Year Fees)</t>
  </si>
  <si>
    <t>Bhawanipur Education Society College Admissions
 For BBA – Admission is given on the basis of merit of class 12 along with the Entrance test, Group Discussion and Personal Interview conducted by the institute.
 For BA English - Must score above 70% in English subject in the qualifying examination. 
 For BA, B.Sc., B.Com., MA, M.Com. - Admission is offered on Merit basis.
 How to Apply?
 The College has an online application process to be followed by the aspirants.
 Visit the official website and open the admission tab 
 Click for Apply now and the portal for Admission will open.
 Create an account with the verified number and log in.
 Once you log in, the Portal for Application form will be displayed.
 Fill in the details and submit the self-attested copies as required.
 After the application form is filled up, pay the application fee via Net banking/ Credit Card or Debit Card.
 On verifying the payment, your application will be submitted.
 Students will receive the mail and notification for the admission dates and are required to visit the Administrative office for the admission.
 Documents Required
 10+2 mark sheet
 10th mark sheet
 UG mark sheet, UG Provisional, U Degree Certificate
 Transfer and Conduct certificate
 Community certificate
 Migration certificate
 Passport &amp; Stamp size photographs
 Other necessary certificates</t>
  </si>
  <si>
    <t>BANK OF AMERICA
 CREDIT SUISSE BUSINESS ANALYTICS
 ERNST &amp; YOUNG
 IBM</t>
  </si>
  <si>
    <t>Vivekananda College For Women</t>
  </si>
  <si>
    <t>P.O.Barisha
 Kolkata - 700008
 West Bengal, India</t>
  </si>
  <si>
    <t>Vivekananda College For Women, situated in Kolkata is affiliated to University of Calcutta, Kolkata. The college offers 25 courses across 5 streams namely, Arts, Education, Science, Commerce and Banking, Performing Arts. The 25 courses are offered at the UG and PG level. Students may also enrol themselves for M. Phil and Ph. D programs that encourage work on research projects under the mentorship of PhD-qualified guides. Admission to the college is mainly merit-based except for the MA program. The 40% MA seats are filled in by the students qualifying the college entrance-exam.</t>
  </si>
  <si>
    <t>033-24455044, 24457575, 24210579
 9007631416, 9903088145, 9051518312, 9874220701</t>
  </si>
  <si>
    <t>https://www.vivekanandacollegeforwomen.org/</t>
  </si>
  <si>
    <t>B.A {Hons.} - Rs.4,820 (1st Year Fees) 
 B.Sc - Rs.5,210 (1st Year Fees) 
 B.Sc {Hons.}- Rs.7,610 (1st Year Fees) 
 BA - Rs.4,380 (1st Year Fees) 
 M.A - Rs.32,900 (1st Year Fees)</t>
  </si>
  <si>
    <t>Admission to UG courses are given on the Merit Basis.
 Candidates seeking admission at UG level must pass the Higher Secondary or 10+2 pattern in any stream from recognized Board or University/Institute with 50% aggregate.
 For B.Sc. course candidates must have passed 10+2 with Physics, Chemistry, and Maths/Biology as the main subject from a recognized Board or University/Institute with 50% aggregate.
 Admission to the PG courses are given on the bassis of score in the Entrance Examination (Pre-MA) followed by the counselling conducted by the Calcutta University.
 Candidates seeking admission at PG level for MA course must have Regular/Honours Bachelor’s Degree with 10+2+3 Pattern from recognized university.
 BA (Honours) from IGNOU/NSOU and Distance education from universities in West Bengal is also recognized for admission to MA.
 Candidates seeking admission for a Research Program must have a valid MA/M.Sc. degree.
 Admission to the Research program is on the basis of Written Test followed by Interview along with the Research Proposal.
 Candidate with UGC/ CSIR/ JRF (NET)/ SET/ SLET/ GATE or DST (Inspire) Scholarship or Teacher Fellowship holders and M.Phil/ M.Tech./ MD/ ME/ M.Pharm. Degree from a recognized university is exempted from the Written Test.</t>
  </si>
  <si>
    <t>COMP LABS
 LIBRARY
 CANTEEN
 MEDICAL
 AUDITORIUM</t>
  </si>
  <si>
    <t>8.6 out of 10</t>
  </si>
  <si>
    <t>WOMEN'S CHRISTIAN COLLEGE</t>
  </si>
  <si>
    <t>6, Greek Church Row Ext, Kalighat
 Kolkata - 700026
 West Bengal, India</t>
  </si>
  <si>
    <t>Women’s Christian College, Kolkata has been steadily forging ahead since its inception in July 1945, adapting to the changes in the world around it but invariably retaining its core values of service, integrity, discipline and decency. Operating under the aegis of the Bengal Christian Council, Women’s Christian College is a Grant-in-aid college affiliated to the University of Calcutta and aided by the University Grants Commission, New Delhi.</t>
  </si>
  <si>
    <t>033-24643341</t>
  </si>
  <si>
    <t>http://www.womenschristiancollege.net/</t>
  </si>
  <si>
    <t>wccollegekol@gmail.com</t>
  </si>
  <si>
    <t>BA -Rs.9,210 (1st Year Fees) 
 B.A {Hons.} -Rs.9,410 (1st Year Fees) 
 B.Sc -Rs.9,210 (1st Year Fees) 
 B.Sc {Hons.} -Rs.10,800 (1st Year Fees)</t>
  </si>
  <si>
    <t>The college offers UG courses in the departments of Arts and Science. Women’s Christian College provides B.A. (General), B.A (Hons), B.Sc. (General) and B.Sc. (Hons.).
 Applications are invited in the Online mode for the course offered by the college.
 Candidates applying for BA, B.A (Hons.), B.Sc. and B.Sc. (Hons.) should have passed 10+2 with 50% marks from a recognized board to be considered eligible for admission.
 The college offers 5% relaxation in the eligibility criteria for candidates belonging to SC/ST categories.</t>
  </si>
  <si>
    <t>Women’s College</t>
  </si>
  <si>
    <t>P-29, Kshirode Vidyavinode Avenue
 Kolkata - 700003
 West Bengal, India</t>
  </si>
  <si>
    <t>Established in 1937, Women’s College, Kolkata has been one of the popular Women’s Colleges under University of Calcutta. Women’s College provides both Undergraduate and Postgraduate Degree programs. In the UG program, both General and Honors streams are offered. 
 Also, it serves as a Distance Education Study Centre for three Distance Learning Universities: Vidyasagar University, Netaji Subhas Open University, and Indira Gandhi Open University offering UG, PG, Certificate, Diploma, and PG Diploma for Arts, Science, Commerce subjects. The admission procedure is online. Admission to this college is based on merit and selection is one on the basis of the Choice Based Credit System.</t>
  </si>
  <si>
    <t>033-25544540, 25332435</t>
  </si>
  <si>
    <t>http://www.womenscollegekolkata.in/</t>
  </si>
  <si>
    <t>M.Sc -Rs.36,000 (1st Year Fees) 
 BA -Rs.2,616 (1st Year Fees) 
 B.Sc -Rs.4,596 (1st Year Fees) 
 B.Sc {Hons.} -Rs.11,396 (1st Year Fees) 
 B.A {Hons.} -Rs.2,941 (1st Year Fees) 
 M.A -Rs.36,000 (1st Year Fees)</t>
  </si>
  <si>
    <t>Women’s College offers Honors and General courses in BA and B.Sc. under UG programs, whereas the PG courses include MA in 3 subjects and M.Sc. in 2 subjects. The college also offers Certificate, Diploma and PG courses through Distance Education.
 The applications for admission are invited by the college in online mode.
 For admission in General UG courses, candidates must have passed 10+2 in relevant streams from any recognised board.
 Admission in Honors UG courses requires candidates to have passed 10+2 in relevant streams with minimum 50% marks in aggregate and must have passed in the subject of choice.
 Selection of the candidates is purely based on the merit of the qualifying examination, which is calculated with the best 4 subjects, including a language and subject of choice (for Honors degree).
 For admission in MA and M.Sc., candidates must have obtained a Bachelor’s degree in the relevant subjects from University of Calcutta or any other recognized universities.
 Selection in MA is based on the merit of the qualifying examination while for M.Sc., 60% candidates are selected on the basis of the merit and for the rest 40% of the seats, candidates have to appear for an entrance examination conducted by the University of Calcutta.</t>
  </si>
  <si>
    <t>LIBRARY
 LABORATORY
 GYM
 CAFETERIA
 COMP LABS
 MEDICAL
 HOSTEL
 AUDITORIUM
 SPORTS</t>
  </si>
  <si>
    <t>Rabindra Shiksha Sammillani Law College</t>
  </si>
  <si>
    <t>Plot No.-1525, 1529, 1524 &amp; 1535, Panchghara, P.O. Subhasgram P.S. Baruipur,Kolkata – 700 147.</t>
  </si>
  <si>
    <t>Rabindra Shiksha Sammillani Law College is a reputed self-financed Law college located in Pargana district, Kolkata, West Bengal. The charitable society of West Bengal, Rabindra Shiksha Sammilani Samiti has established the college in 2008. It is approved by the Bar Council of India (BCI) and is affiliated to Calcutta University.
 Rabindra Shiksha Sammilani Law College offers an undergraduate course that is BA.LLB. The students will have to successfully accomplish this 5 years duration course with great effort, to be certified by the college.</t>
  </si>
  <si>
    <t>9433356872 / 9836233668</t>
  </si>
  <si>
    <t>www.r3scollege.org</t>
  </si>
  <si>
    <t>info@r3scollege.org</t>
  </si>
  <si>
    <t>B.A + L.L.B -Rs.60,000 (1st Year Fees)</t>
  </si>
  <si>
    <t>The minimum eligibility to apply for the B.A L.L.B course is pass in 10+2 examination with and the admissions are granted on the basis of an entrance examination, CLAT.</t>
  </si>
  <si>
    <t>CLAT</t>
  </si>
  <si>
    <t>COMP LABS
 MEDICAL
 LIBRARY
 AUDITORIUM
 SPORTS
 HOSTEL
 LABORATORY
 CAFETERIA
 CLASSROOMS</t>
  </si>
  <si>
    <t>NEXXUS HEALTHCARE INNOVATION</t>
  </si>
  <si>
    <t>Prafullakanan, P. O. Prafullakanan (Near VIP Road)
 Kolkata - 700101
 West Bengal, India</t>
  </si>
  <si>
    <t>In order to effectively train the young and enthusiastic graduates in the field of marketing and sales of healthcare industry, Nexxus Healthcare Innovation, Kolkata, West Bengal, was established 30 years ago. Over the huge time span of 30 years, Nexxus Healthcare innovation has provided significant training to the students with their Industrial orientation program. The healthcare industry is significantly lacking in terms of superior quality of field force. In fact, people are completely unaware about the expanding scope of the healthcare industry which includes various growing sectors of telemedicine, IT-healthcare, and care diagnostic. It is one of a kind professional institute which offers extra ordinary training to the candidates for their effective placements in the sector of healthcare.The major aim of the institute is to produce exceptionally skilled manpower to manage the field force of entire healthcare industry.</t>
  </si>
  <si>
    <t>http://www.nhicareer.com/</t>
  </si>
  <si>
    <t>B.Pharm (4 YEARS) GENERAL-Rs. 74,000
 B.Pharm (3 YEARS) PHARMACEUTICAL CHEMISTRY-Rs. 74,000
 B.Pharm (3 YEARS) PHARMACEUTICS- Rs. 74,000
 B.Pharm (3 YEARS) PHARMACOLOGY-Rs.74,000</t>
  </si>
  <si>
    <t>MEDICAL
 LIBRARY
 CAFETERIA
 AUDITORIUM
 SPORTS
 COMP LABS
 LABORATORY</t>
  </si>
  <si>
    <t>INSTITUTE OF RADIO PHYSICS AND ELECTRONICS</t>
  </si>
  <si>
    <t>University of Calcutta 92, Acharya Prafulla Chandra Road
 Kolkata - 700009
 West Bengal, India</t>
  </si>
  <si>
    <t>History of the department : The Institute of Radio Physics and Electronics was established in 1949 as a post-graduate teaching and research department of the University of Calcutta. Late Professor S.K.Mitra, D.Sc, F.R.S., was the Head of the Institute and continued until his retirement in 1955.
 It was in the year 1925 that the University of Calcutta introduced “wireless” as an elective subject for special study in its post-graduate course in Pure Physics and started at the same time a wireless laboratory for teaching and research in the fields of electron tubes and radio wave propagation in the upper atmosphere. Ever increasing applications of radio waves, especially on the eve of and during the World War II, and the rapid development of electronics as an important science by itself created a new situation. Inclusion of these developments was found impossible if the teaching and research activities in these subjects were to be confined within the necessarily limited scope allowed to them as a part of another post-graduate course. A large-scale expansion and re-organization became imperative. To meet this situation the university, in 1946, formulated a plan for the creation of a separate post-graduate department for Radio Physics and Electronics by pooling the then existing resources of the Wireless section of the Pure Physics department and the Communication Engineering section of the Applied Physics department. A visiting committee of the All India Council for Technical Education (A.I.C.T.E) approved this plan in 1947. Grants sanctioned by the Government of India on the recommendation of this committee enabled the creation of the Institute of Radio Physics and Electronics in the year 1949 —an independent post-graduate teaching and research department of the University of Calcutta.
 The foundation stone of the Institute of Radio Physics and Electronics was laid on April 21, 1949, by the then Chief Minister of West Bengal, Dr. B.C.Roy. The concluding remark of his address on the occasion of laying the foundation stone of the Institute was the following:
 “Let me hope that in laying the foundation stone of the Institute of Radio Physics and Electronics today, I have planted a seed which will grow into a mighty tree, spreading its branches much beyond the borders of your present expectation. The Institute will become not only an all-India center of study and research but will also attract earnest seekers after truth from beyond the boundaries of India”.
 A look at the Institute today should convince anybody that the expectations of Dr. Roy are well on the way to fulfillment true to the spirit of each and every word of the speech.
 In the beginning, the Institute started its first session of 2-year M.Sc. course in Radio Physics and Electronics from July 1949. The approval for the 3-year M.Sc. (Tech.) course in Radio Physics and Electronics came from University Grants Commission ( U.G.C. ) on recommendation of AICTE, in April 1957.
 Early in 1962, the UGC recommended the establishment of Centers of Advanced Study (CAS) in selected university departments known for their tradition and promise. In recognition of the tradition built here, this Institute was nominated as one of the five Centers of Advanced Study in 1962-63.
 In 1969, grants for the third stage of development of the Institute were received from the UGC which recommended drastic changes in the courses to be offered. In short, the approved scheme of development was: i) conversion of the 2-year B.Tech. Course to a 3-year graduate course leading to B.Tech. degree with an annual intake of 30 students, ii) conversion of the 1-year M.Tech. course to a 2-year post-graduate course leading to the M.Tech. degree with an annual intake of 25 students.
 Meanwhile, on the report of the Assessment committee appointed by the UGC (in 1973-74) to evaluate the performance of the Center during the first decade of its existence, the UGC classified it as “excellent” and offered to continue grants to the center under Special Assistance Program (S.A.P) of CAS in selected thrust areas of research. On the basis of its continuing tradition of high quality research the Institute is still getting grants from UGC under the SAP.
 The Institute celebrated its Silver Jubilee in the year 1973. In late 1970’s an academic link program ALIS was established between the Institute and a few UK Universities. The program encouraged bilateral exchange of scientists. A Liquid Phase Epitaxy (LPE) Reactor was received by the Centre as a gift with which work on growth of semiconductor heterojunction started. A Centre for Research and Training in Radar and Microwaves also started functioning in the 1970’s.
 The Institute received in this decade substantial grant from the UGC under the Committee for Strengthening Infrastructure in Science and Technology (COSIST). Equipment related to Microelectronics, millimeter-wave technology and characterization of semiconductors were procured out of the fund received. The Institute celebrated the birth centenary of its founder Prof. S.K.Mitra in 1989.
 It has been given the status of Networking Resource Centre in Physical Science, one amongst ten such Centres created by the UGC in the country. Other National Centres also exist in the department. The department has collaboration in teaching and research with a number of institutions in India and abroad. The ex-students of this department have served/ are serving as Vice Chancellors, Directors of IITs and other Central Government academic/research institutions, Professors and Aministrators in India and abroad. In addition, many of our alumni members have earned prestigious awards for academic achievements.</t>
  </si>
  <si>
    <t>UNIVERSITY OF CALCUTTA; AICTE, UGC</t>
  </si>
  <si>
    <t>0332-3509115, 3509116
 9890266620, 9371207820</t>
  </si>
  <si>
    <t>http://www.irpel.org/</t>
  </si>
  <si>
    <t>B.Tech
 M.Tech
 Ph.D</t>
  </si>
  <si>
    <t>LIBRARY
 COMP LABS</t>
  </si>
  <si>
    <t>8.7 out of 10</t>
  </si>
  <si>
    <t>Calcutta Girls' College</t>
  </si>
  <si>
    <t>3, Goaltuli Lane
 Kolkata - 700013
 West Bengal, India</t>
  </si>
  <si>
    <t>Calcutta Girls’ College has established itself as an institution of higher learning that encourages young women towards academic betterment, self-reliance and gaining awareness of meaningful role in the society. The college offers its students modernized academic and infrastructural facilities, individual attention, provisions for various co-curricular activities, programmes for career guidance and placements. The college has been recognized by the UGC under 2(b) and 12(f) and offers honours courses in B.A. (Bengali, Education, English, Hindi, History, Political Science and Urdu) B.Sc. (Economics,) and B.com streams along with General courses. The college also functions as the Study Centre for Postgraduate classes under the Directorate of Distance Learning programme of Vidyasagar University (Bengali, Commerce, English, History and Political Science).</t>
  </si>
  <si>
    <t>033-22262540</t>
  </si>
  <si>
    <t>https://www.calcuttagirlscollege.ac.in/</t>
  </si>
  <si>
    <t>contact@calcuttagirlscollege.ac.in</t>
  </si>
  <si>
    <t>B.A {Hons.} -Rs.4,705 (1st Year Fees) 
 B.Com {Hons.} -Rs.4,905 (1st Year Fees) 
 BA -Rs.4,255 (1st Year Fees) 
 B.Com -Rs.4,435 (1st Year Fees) 
 B.Sc {Hons.} -Rs.5,335 (1st Year Fees) 
 B.Sc -Rs.5,335 (1st Year Fees)</t>
  </si>
  <si>
    <t>At present Calcutta Girls’ College offers honors courses in B.A., B.Sc., and B.com streams along with General courses.
 The minimum eligibility for Bachelor’s program is candidates must have completed 10+2 in relevant stream with the required percentage.
 Admission to all UG courses is done on the basis of merit in class 12.
 Candidates can apply to any of the courses available in the college only in online mode.</t>
  </si>
  <si>
    <t>MEDICAL
 SPORTS
 LIBRARY
 LABORATORY
 CAFETERIA
 AUDITORIUM
 COMP LABS
 CLASSROOMS</t>
  </si>
  <si>
    <t>SWAMI VIVEKANANDA COLLEGE OF EDUCATION FOR WOMEN</t>
  </si>
  <si>
    <t>20, Riverside Road, P.O. Barrackpore
 Kolkata - 700120
 West Bengal, India</t>
  </si>
  <si>
    <t>Swami Vivekananda College of Education for Women was established in 2005. This college is affiliated to University of Calcutta, Kolkata, and approved by National Council of Teacher Education, Bhubaneswar. The College is situated at premises no. 20, Riverside Road, Barrack pore in the district of North 24 Parganas, West Bengal on land under possession of the Mission. This College offers B.Ed. programme. The great patriot monk realized that education can eradicate the destitution of the masses. Library with adequate number of books for use of the teachers and the students, Learning Resource Centre. The college is a Women’s college.</t>
  </si>
  <si>
    <t>033-25947106</t>
  </si>
  <si>
    <t>http://www.rkvmbedcollege.com/index.html</t>
  </si>
  <si>
    <t>rkvm.svcew@gmail.com</t>
  </si>
  <si>
    <t>B.ED</t>
  </si>
  <si>
    <t>LIBRARY
 LABORATORY
 AUDITORIUM
 MEDICAL
 COMP LABS
 CAFETERIA
 SPORTS
 GYM
 HOSTEL</t>
  </si>
  <si>
    <t>SYAMAPRASAD INSTITUTE OF ADVANCE EDUCATION</t>
  </si>
  <si>
    <t>7, Raja Rammohan Roy Road
 Kolkata - 700041
 West Bengal, India</t>
  </si>
  <si>
    <t>SITM (Syamaprasad Institute of Technology &amp; Management) came into being in 2002 to fulfill the aspiration of extension of Technological and Management Education in our State of West Bengal. Computer Education being the primary tool of knowledge in the 21st Century, we choose to introduce BCA first. In fact, I had personal experience and ardent desire for BCA that I had introduced in 1997 at Syamaprasad College. It was a paramount job and pioneer course in our state.
 However, after establishment West Bengal University of Technology in 2000 we had started BCA programme in 2001-02 we choose to switch over our BCA course under WBUT. We also started Bachelor of Education (B.Ed.) Course in Syamaprasad Institute of Education &amp; Training (SIET) under Calcutta University in 2007. My experience to conduct computer application course since 1997 helped us to go forward. I can boast of a good and sincere faculty infrastructure backed by a group of successful alumnae at SITM. Our learners will continue to receive an exciting and inspiring experience equipping them for a successful future. We have a simple ambition: All our students reach their full potential during their valuable time with us. I look forward to welcoming you to Syamaprasad Institute of Technology &amp; Management (SITM).</t>
  </si>
  <si>
    <t>033-24202611, 24202616, 24202655
 9933005050</t>
  </si>
  <si>
    <t>http://www.syamaprasadinstt.org/</t>
  </si>
  <si>
    <t>Bachelor of Education [B.Ed]</t>
  </si>
  <si>
    <t>Vijay Garh Jyotish Ray College</t>
  </si>
  <si>
    <t>8/2, Bejoygarh, Jadavpur Kolkata - 700 032</t>
  </si>
  <si>
    <t>Vijay Garh Jyotish Ray College is located in Jadavgarh district of Kolkata, West Bengal. Started in 1950, this institute aims at academic excellence and knowledge to broaden the perspective of the students.
 It has a team of well dedicated and hard working faculty who help the students in every way they can. The college has been named after Late Jyotish Chandra Ray and provides courses in Commerce, Arts, and Science. It is affiliated with the University of Calcutta and is accredited B+ by NAAC and has an annual system. The mission and vision of the college are to bring the light of knowledge in every student’s life by providing them the best facilities to rise quickly and make the country and the college proud.</t>
  </si>
  <si>
    <t>UNIVERSITY OF CALCUTTA, UGC, NAAC</t>
  </si>
  <si>
    <t>(033) 2412-4082</t>
  </si>
  <si>
    <t>www.vijaygarhjrcollege.com/</t>
  </si>
  <si>
    <t>vjrcollege@rediffmail.com</t>
  </si>
  <si>
    <t>B.Sc {Hons.} - Rs.4,900 (1st Year Fees) 
 BA - Rs.2,510 (1st Year Fees) 
 B.Com {Hons.} - Rs.2,850 (1st Year Fees) 
 B.Com - Rs.2,720 (1st Year Fees) 
 B.Sc - Rs.3,000 (1st Year Fees) 
 B.A {Hons.} - Rs.2,550 (1st Year Fees)</t>
  </si>
  <si>
    <t>The undergraduate courses offered by VJRC, Kolkata include 3-year courses like B.A. (Hons and General), B.Com. (Hons and General) and B.Sc. (Hons and General). Each Honours and General course is offered in various specializations. A 2-year Postgraduate M.Sc. in Microbiology course with an intake of 40 students is also offered.
 Admissions to B.A. and B.Com. (Hons and General) courses is done for candidates who have passed their Class 12th or any equivalent examination from a recognized board.
 Candidates applying to the B.Sc. courses should have passed Class 12th or any equivalent examination from a recognized board with Physics and Chemistry as compulsory subjects and should have secured minimum aggregate marks of 45% (40% for SC/ST/PH).
 Admissions to M.Sc. course is done for candidates having a B.Sc. degree (10+2+3 system) from a recognized Board/University with Microbiology as Honours/Major subject and with minimum aggregate marks of 40%.
 Students can get admission in UG courses is done on the basis of merit in Class 12th or any equivalent examination.
 Admission to the M.Sc. course is done on the basis of marks secured in the Admission Test conducted by the college.
 Applications for all the courses open around the month of May every year.</t>
  </si>
  <si>
    <t>City College Kolkata</t>
  </si>
  <si>
    <t>102/1, Raja Rammohan Sarani, Kolkata - 700 009.</t>
  </si>
  <si>
    <t>The objectives of the City College were to open “a high class English Institution”, to spread among the “younger generation of that time” the moral and highly liberal religious principles of mankind. The Institution was opened with the objective of educating Indian students of all races and creeds on an improved and comprehensive plan. Apart from the university syllabi, students were given training in various other subjects including music, science, gymnastics and moral science for building their character. Special care was taken for the moral education of the students.
 In 1883 after two years a Law Department teaching up to the B.L. standard was added to it.; and in 1884 it was elevated to a first grade college. By the year 1920, the college was preparing students for the B.A. examination in English, Sanskrit, Political Economy and Political Philosophy, History and Persian and also for the B.Sc. examination in Mathematics, Physics and Chemistry. In 1939 a Commerce Department was opened and attained the position of the biggest college in Asia. This was followed by the inauguration of the Women’s Department in 1943.
 In the year 1961 the branches of the City College emerged as separate colleges under instructions of the University Grants Commission. While the original college retained the original name “City College”, the branches were named as 1. Rammohan College, 2. Ananda Mohan College, 3. Umesh Chandra College, 4. City College of Commerce and Business Administration, 5. Sivanath Sastri College, 6. Heramba Chandra College, and 7. Prafulla Chandra College.
 City College from its modest start has grown into a mighty institution during these 125 years. At present it has a strength of nearly 3000 students. The college offers a wide range of subject options to the students so that a majority of them may find a subject suited to his/her aptitude and career objectives. There are 14 subjects in which Honours courses are offered - Bengali, English, Sanskrit, Political Science, History, Philosophy, Physics, Chemistry, Mathematics, Economics, Botany, Zoology, Physiology and Commerce. Besides, general courses are offered in three different streams - B.A., B.Com. and B.Sc. (Physical Science and Biological Science). Thus, a student gets a wide choice of subjects, not to mention infrastructural support backed by a rich faculty.
 The College has a rich library, containing multiple copies of text and reference books in all relevant areas of the subjects taught. The Library attempts to keep the users updated about new arrivals, career opportunities - both for further progress in higher education and for placement. The Library has received a special word of praise from the NAAC pear team, “….efficient management of the library for its proper maintenance and use by the students and teachers”.
 There are opportunities for the students to play games like football, cricket, table tennis, chess etc. In the field of sports many students have achieved commendable success. The Students’ Union organizes blood donation camps, cultural functions, Shangri-La (Festival cum inter college competition) for a charitable cause. The College organizes several health check up camps in collaboration with various organizations. In keeping with present day requirements, the College has made a beginning in respect of career counselling and campus interview.
 The College volunteered for NAAC accreditation in January 2007, and was assessed and accredited by the NAAC peer team in February 2007 and has been awarded B+ grade with a score of 78.5%.</t>
  </si>
  <si>
    <t>033 2350 6505 / 2350 1565</t>
  </si>
  <si>
    <t>www.citycollegekolkata.org</t>
  </si>
  <si>
    <t>citycollegekolkata58@gmail.com</t>
  </si>
  <si>
    <t>B.Com - Rs. 2,440 (1st Year Fees) 
 B.Com {Hons.} - Rs. 2,590 (1st Year Fees) 
 B.Sc {Hons.} - Rs. 3,785 (1st Year Fees) 
 B.A {Hons.} - Rs. 2,530 (1st Year Fees) 
 BA - Rs. 2,380 (1st Year Fees) 
 B.Sc - Rs. 3,505 (1st Year Fees)</t>
  </si>
  <si>
    <t>Application forms for all the courses are accepted through online mode only.
 A candidate may apply for more than one subject with separate application form and application fee for each course.
 For admissions to BA, B.Com, and B.Sc courses, candidates should have passed HSC with the concerned subject from any of WBCHSE/ ISC/ CBSE/ NIOS/ WBCROS Boards only.
 Selection to the courses is strictly on the basis of merit in the qualifying exam.
 Merit list is prepared taking into account candidate’s performance in the top four subjects in the qualifying exam and the performance in the concerned subject.</t>
  </si>
  <si>
    <t>LIBRARY
 LABORATORY
 CLASSROOMS
 MEDICAL
 COMP LABS
 AUDITORIUM
 CAFETERIA
 SPORTS
 TRANSPORT
 GYM</t>
  </si>
  <si>
    <t>Vivekananda College</t>
  </si>
  <si>
    <t>269, Diamond Harbour Road, Thakurpukur
 Kolkata - 700063
 West Bengal, India</t>
  </si>
  <si>
    <t>Vivekananda College, which was initially known as Barisha College, had its origin in 1950 under the Dispersal Scheme of the State Government to ease pressure for admission of students to the Colleges in the Calcutta Metropolis with the influx of people from the then East Pakistan, the present Bangladesh. It was first housed in Barisha High School and later shifted to its newly built premises close to the school compound in 1953. It was then an Intermediate College.
 In June 1956 the College was sponsored by the State Government with its upgrading as a degree College and in the same year it was also brought under the Refugee Education Scheme of the Ministry of Rehabilitation, Government of India, with the State Government retaining control over it. Afterward, it was at this time that the College was christened as Vivekananda College after the sacred name of Swami Vivekananda - the great patriot and social reformer, an eternal embodiment of the soul of India and a great inspiring force behind the making of modern India.
 Scarcity of accommodation being acutely fell with the rapid increase in the number of students, it was again shifted in 1959 to its new spacious premises at Thakurpukur with an extensive campus area of about 6.17 acres of land where the present college buildings were constructed with Capital Grants received from the Rehabilitation Ministry, Government of India. The original college building at Barisha made room for its Women Section, which in 1961 became a separate independent college with the name 'Vivekananda College for Women'.
 The people of Barisha - Thakurpukur, an area which is associated with the revered memory of Rev. James Long - a pioneering name dedicated to the cause of humanity and spread of education particularly in this Bengalee inhabited locality in the late 19th Century, could thus get their aspirations fulfilled with the establishment of Vivekananda College, another milestone in the direction for advancement of learning.
 Vivekananda College has already earned reputation as one of the premier institutions of higher education in the State of West Bengal. Amongst its makers, the foremost name is Late Dr. Sushil Kumar Ray, D. Sc. - its Founder Principal.
 With the present roll-strength of about 5000 students, 87 teachers, 67 non-teaching employees, the college is running in two shifts - Day and Morning, both co-educational.
 Vivekananda College now has the teaching facilities up to Honours standard in 19 subjects for Under-Graduate Studies in the Faculties of Arts, Science and Commerce under the University of Calcutta. Besides, Statistics and Electronics (General) in the Degree course have been introduced from the year 2002-2003. Still, there is a need of updradation or opening of new subjects in the emerging areas. Therefore, two more new subjects viz.Human Rights (General) &amp; Women Studies (General) have been introduced from the year 2009-10. Geography (general) has been introduced from 2013-14 session.</t>
  </si>
  <si>
    <t>033-24976824, 24976834</t>
  </si>
  <si>
    <t>http://www.vckolkata63.org/</t>
  </si>
  <si>
    <t>vivekananda_college@vckolkata63.org</t>
  </si>
  <si>
    <t>B.Com {Hons.} -Rs.6,520 (1st Year Fees) 
 B.Com -Rs.6,220 (1st Year Fees) 
 B.Sc {Hons.} -Rs.7,420 (1st Year Fees) 
 BA -Rs.5,500 (1st Year Fees) 
 BA {Hons.} -Rs.5,800 (1st Year Fees) 
 B.Sc -Rs.8,320 (1st Year Fees) 
 M.A -Rs.19,000 (1st Year Fees)</t>
  </si>
  <si>
    <t>Vivekananda College Thakurpukur offers UG and PG courses. At the UG level, the college offers B.A, B.Sc and B.Com (Hons. and general). M.A in 2 specializations is offered at the PG level.
 The process of application is online and offline for all the programs. Candidates have to download the application form online and submit at college. Candidates can also get the application form from the college.
 The minimum eligibility for admission in UG courses 10+2 in relevant stream with at least 50% aggregate marks.
 For M.A, a graduate degree from a recognized university is required to be eligible.
 The candidates are selected entirely based on the merit in the qualifying examination.
 The seats are reserved for SC, ST, OBC and physically handicapped candidate in all the courses.</t>
  </si>
  <si>
    <t>LIBRARY
 COMP LABS
 LABORATORY
 SPORTS
 CAFETERIA</t>
  </si>
  <si>
    <t>Syamaprasad college</t>
  </si>
  <si>
    <t>92, Dr. Syamaprasad Mukherjee Road
 Kolkata - 700026
 West Bengal, India</t>
  </si>
  <si>
    <t>Syamaprasad college was established in the year 1945 and is affiliated to University of Calcutta. The College is accredited by NAAC and offers UG courses in the domain of Commerce, Science and Arts. The admission in all the courses is purely based on merits scored by individuals in the examination and application forms can be filled only via online mode.</t>
  </si>
  <si>
    <t>033-24551738, 24557671</t>
  </si>
  <si>
    <t>http://www.syamaprasadcollege.in/</t>
  </si>
  <si>
    <t>B.A {Hons.} - Rs.3,210 (1st Year Fees) 
 B.Sc {Hons.} - Rs.16,010 (1st Year Fees) 
 B.Sc - Rs.13,010 (1st Year Fees) 
 B.Com {Hons.} - Rs.4,510 (1st Year Fees) 
 BA - Rs.2,910 (1st Year Fees) 
 B.Com - Rs.3,310 (1st Year Fees)</t>
  </si>
  <si>
    <t>ONLINE</t>
  </si>
  <si>
    <t>CLASSROOMS
 LIBRARY
 LABORATORY
 COMP LABS
 SECURITY
 MEDICAL</t>
  </si>
  <si>
    <t>Jogamaya Devi College</t>
  </si>
  <si>
    <t>92, S. P. Mukherjee Road,
 Kolkata - 700026
 West Bengal, India</t>
  </si>
  <si>
    <t>Jogamaya Devi College, one of the oldest women’s colleges in Eastern India, was founded in 1932 by Dr. Shyamaprasad Mukgerjee to fight the scarcity of education centers for women in Kolkata. It has received the prestigious status of “Centre of Excellence in Women’s Education”. The college is affiliated with the University of Calcutta and it is also accredited grade ‘B’ college by the NAAC. It offers UG courses with both general and honors subjects, it also offers PG courses in Bengali and Botany. The college is also approved by the University Grants Commission (UGC) and it also receives fundings from the Government of India through the Rashtriya Uchchatar Shiksha Abhiyan (RUSA).</t>
  </si>
  <si>
    <t>https://jogamayadevicollege.ac.in/</t>
  </si>
  <si>
    <t>M.Com - Rs.4,850 (1st Year Fees) 
 B.Com {Hons.} - Rs.13,340 (1st Year Fees) 
 BA - Rs.8,120 (1st Year Fees) 
 M.Sc - Rs.20,700 (1st Year Fees) 
 B.Sc - Rs.12,440 (1st Year Fees) 
 B.A {Hons.} - Rs.4,660 (1st Year Fees) 
 M.A - Rs.37,500 (1st Year Fees)</t>
  </si>
  <si>
    <t>SPORTS
 CAFETERIA
 MEDICAL
 CLASSROOMS
 LIBRARY</t>
  </si>
  <si>
    <t>Naba Ballygunge Mahavidyalaya</t>
  </si>
  <si>
    <t>27E, Bose Pukur Raod, Beside Kasba Thana, Kasba
 Kolkata - 700042
 West Bengal, India</t>
  </si>
  <si>
    <t>Naba Ballygunge Mahavidyalaya, formerly known as Charuchandra Evening College, was established in 1985. The college offers UG and PG programs in the streams of Arts and Commerce. The courses offered are BA, BA (Hons.), B.Com (Hons.), B.Com, MA, and M.Com. Admission to the college is merit-based, the applicants must obtain 50% aggregate marks in the previous qualifying examination to be eligible for the admission. The application process for the same is online. The students may apply through the official website.</t>
  </si>
  <si>
    <t>PUBLIC (AUTONOMOUS)</t>
  </si>
  <si>
    <t>033-24411710
 9038751400</t>
  </si>
  <si>
    <t>http://nbmahavidyalaya.in/nbgm/index.php</t>
  </si>
  <si>
    <t>M.Com -Rs.13,400 (1st Year Fees) Graduation
 M.A -Rs.10,600 (1st Year Fees)</t>
  </si>
  <si>
    <t>Under PG Domain, it offers M.A in Bengali and M.com. Admission to the most of programs is done on the basis of Merit. However for general B.A and B.com college conducts the direct admission. For all such programs, applications will be available online.
 Like most colleges in India Naba college conducts its admission process through a specific online applications and counselling session for respective programs. The basic Eligibility for UG courses is 10+2 and graduation degree for PG courses.
 For B.com and BA the candidate must have successfully passed 12th Standard/HSC/10+2. From a recognised board.
 There is a general or direct admission facility for BA and B.com courses.
 For Honour courses admission is taken on the basis of merit. MA in Bengali student must have completed their Bachelor's degree (preferably in Bengali)
 For M.com student must have completed graduation in B.Com./ B.B.A./ B.B.S. or another equivalent degree.
 For M.com Final selection will be based on the candidate's overall performance in his bachelor degree as the admission is based on merit list.</t>
  </si>
  <si>
    <t>MEDICAL
 AUDITORIUM
 CAFETERIA
 COMMUNICATION CENTRE
 LIBRARY
 CLASSROOMS</t>
  </si>
  <si>
    <t>Maharani Kasiswari College</t>
  </si>
  <si>
    <t>20 Ramakanta Bose
 Kolkata - 700003
 West Bengal, India</t>
  </si>
  <si>
    <t>Maharani Kasiswari College was established in 1964, the college is located in Kolkata. It is a girls’ college which is affiliated with the University of Calcutta. The college offers B.A., B.Sc, and B.Com degrees with both Honours and General courses. The college is also accredited by the NAAC. The institute also offers some basic certification programs like Computer literacy &amp; training program, Communicative English program and Computer certification course.</t>
  </si>
  <si>
    <t>033-25435687</t>
  </si>
  <si>
    <t>http://www.mkc.ac.in/</t>
  </si>
  <si>
    <t>mkclibrarian@gmail.com ; mkcshyam@hotmail.com</t>
  </si>
  <si>
    <t>B.A {Hons.} - Rs.1,255 (1st Year Fees) 
 B.Com {Hons.} - Rs.1,375 (1st Year Fees) 
 B.Sc {Hons.} - Rs.1,675 (1st Year Fees) 
 BA - Rs.955 (1st Year Fees) 
 B.Com - Rs.1,075 (1st Year Fees) 
 B.Sc - Rs.1,375 (1st Year Fees)</t>
  </si>
  <si>
    <t>Candidates have to apply through the official website of the institute.
 Candidate applying for undergraduate level courses should have passed the 10+2 or equivalent exam from a recognized board.
 Selection to all the program is done on the basis of the marks secured in the qualifying examination through the e-counselling.
 Merit list will be prepared on the basis of marks submitted by candidates through online process.</t>
  </si>
  <si>
    <t>LABORATORY
 E-CLASSROOM
 GYM
 SPORTS
 MEDICAL
 CAFETERIA
 LIBRARY</t>
  </si>
  <si>
    <t>Umes Chandra College</t>
  </si>
  <si>
    <t>13 Surya Sen Street Kolkata 700 012INDIA</t>
  </si>
  <si>
    <t>At a logical stage in this process of growth and development these different Units of the College were converted with effect from June 11, 1961, into independent Colleges governed by separate Governing Bodies but under the ultimate control of a Central Council in matters of Policy, co-operation and co-ordination.
 The Surya Sen Street branch has two units — Morning and Evening imparting instructions in B. Com. (Pass &amp; Honours) courses. These Units were known as City College Commerce Department Surya Sen Street Evening Unit and Morning Unit. THE MORNING UNIT WAS SEPARATELY AFFILIATED TO CU IN 1961 AS UMESCHANDRA COLLEGE.
 Though formed into a separated institution Umeshchandra College has retained the features of the Commerce Department and provision of curricular and extra curricular facilities has been continued.
 The College is housed in commodious building. In addition to lecture theatres and tutorial rooms, the college possesses a big library hall, a reading room and a well equipped museum and commercial laboratory. The Vocational section is affiliated to the Board of Commercial Education, West Bengal and imparts instruction in Shorthand and Typewriting.
 Located in the central position of the city, the college is within easy reach by public transport. As the college is close to B. B. D. Bag and main business centres of the city, persons already employed can work in their offices after college hours.
 In 1990 the Commerce Department of the City Group of Colleges (1939-1989) completed fifty years and celebrated Golden Jubilee year. The College fondly remembers Mr. Arun Kumar Sen, the Chief Architect of Commerce Group of Colleges and a pioneer in the field of commerce education in Bengal.
 City College, Calcutta was one of the oldest first graduate college in Bengal.</t>
  </si>
  <si>
    <t>033-22190164</t>
  </si>
  <si>
    <t>http://www.umeschandracollege.com</t>
  </si>
  <si>
    <t>umeschandracollege@gmail.com</t>
  </si>
  <si>
    <t>B.Com {Hons.} - Rs.3,770 (1st Year Fees) 
 B.Com - Rs.3,600 (1st Year Fees)</t>
  </si>
  <si>
    <t>How to Apply for Umes Chandra College?
 Students should apply online only through the official University website of Calcutta. They must select Umes Chandra College as an option for admission.
 Step 1: register at the website and click on “Register for New User”. Enter Name, Date of Birth, Email, Category, Whether Wards of Police, Details of the Police personnel/Ex-Police Personnel, 8 to 15 character password, confirm password and enter verification code, continue.
 Step 2: enter Personal Information and Academic Information of Class 10th and Class XII level.
 Step 3: Select Umes Chandra College as preference.
 Step 4: Upload Photo and Signature. Both the images must be in JPEG format.
 Step 5: Pay the Application Fee through State Bank Collect Payment through Debit Card/Credit Card, or download SBI Challan and pay at any SBI branch.
 Step 6: Submit the application. 
 Step 7: Finally, download the Application Form for future references. 
 Note: Do not submit the hard copy of the Application Form to the College or University.
 Documents Required
 Students are required to bring the listed documents at the time of admission.
 Applicants must bring the duly signed admission forms.
 Bring the original as well as photocopy of the payment receipt of the college fee
 Original as well copy ( self attested) of the class 10th certificate for age confirmation of the candidate
 Original 10+2 marksheet and a self attested copy of the same
 Original and photocopied PWD certificate if applicable
 School Leaving Certificate along with two recent photographs
 Migration certificate if required
 Transfer Certificate if the student has already been enrolled in some other college or university</t>
  </si>
  <si>
    <t>SPORTS
 MEDICAL
 CAFETERIA
 LIBRARY
 LABORATORY
 COMP LABS
 CLASSROOMS
 AUDITORIUM</t>
  </si>
  <si>
    <t>New Alipore College</t>
  </si>
  <si>
    <t>L Block, New Alipore
 Kolkata - 700053
 West Bengal, India</t>
  </si>
  <si>
    <t>Established in 1963, New Alipore College, Kolkata, West Bengal is a Government-sponsored college. The college offers BA (Hons), B.Com (Hons) and B.Sc (Hons), BA, B.Com, B.Sc programs at the Under-Graduate level. Admission to all these UG courses is granted based on Merit in the Class 12 examination. Candidates can apply to these courses by filling the online application form from the official website of the college and submit it offline to the college.</t>
  </si>
  <si>
    <t>033-24071828, 24452131</t>
  </si>
  <si>
    <t>http://www.newaliporecollege.in/</t>
  </si>
  <si>
    <t>B.Com {Hons.} - Rs.5,780 (1st Year Fees) 
 B.Com - Rs.5,480 (1st Year Fees) 
 B.A {Hons.} - Rs.5,660 (1st Year Fees) 
 BA - Rs.5,360 (1st Year Fees) 
 B.Sc {Hons.} - Rs.8,480 (1st Year Fees) 
 B.Sc - Rs.14,180 (1st Year Fees)</t>
  </si>
  <si>
    <t>MEDICAL
 CAFETERIA
 LIBRARY
 LABORATORY
 HOSTEL
 CLASSROOMS
 COMP LABS</t>
  </si>
  <si>
    <t>The Ramakrishna Mission Residential College</t>
  </si>
  <si>
    <t>Narendrapur
 Kolkata - 700103
 West Bengal, India</t>
  </si>
  <si>
    <t>The Ramakrishna Mission Residential College in Narendrapur was established in the year 1960 and is an autonomous type of college. Ramakrishna Mission Residential College (RKMRC) Kolkata is affiliated to the University of Calcutta. Ramakrishna Mission Residential College Kolkata was ranked 15th among the colleges in India by the NIRF 2019 Rankings. It has also been accredited by the NAAC with ‘A’ grade.
 RKMRC Kolkata is only for boys. The total area of both the ashrama and the college is about 181 acres. It offers undergraduate, postgraduate, and doctoral degrees under various specializations. Admission to these courses is strictly based on the merit scored in the previous qualifying examination.</t>
  </si>
  <si>
    <t>PRIVATE (AUTONOMOUS)</t>
  </si>
  <si>
    <t>033-24772201, 24772202, 24772203, 24772205</t>
  </si>
  <si>
    <t>http://www.rkmcnarendrapur.org/</t>
  </si>
  <si>
    <t>B.Sc - Rs.47,100 (1st Year Fees) 
 BA - Rs.47,100 (1st Year Fees) 
 B.Sc {Hons.}- Rs.47,100 (1st Year Fees) 
 M.A - Rs.40,000 (1st Year Fees) 
 BS - Rs.47,100 (1st Year Fees) 
 M.Sc - Rs.40,000 (1st Year Fees) 
 B.A {Hons.} ₹47,100 (1st Year Fees)</t>
  </si>
  <si>
    <t>E-CLASSROOM
 CLASSROOMS
 TRANSPORT
 SPORTS
 GYM
 LABORATORY
 LIBRARY
 MEDICAL
 CAFETERIA
 SECURITY</t>
  </si>
  <si>
    <t>Taradevi Harakh Chand Kankaria Jain College</t>
  </si>
  <si>
    <t>Tara Devi Harahk Chand Kankaria Jain College
 6, Ram Gopal Ghosh Road, Cossipore Kolkata 700 002
 India</t>
  </si>
  <si>
    <t>Taradevi Harakh Chand Kankaria Jain College, a self-financed minority college, offering UG courses in the streams of Arts, Science, and Commerce. The courses offered at the institute are BA, B.Com, B.Sc, and Bachelors in Library and Information Science. The students at the college are admitted based on merits obtained in the previous qualifying examination. Candidates looking for admission to the college are required to apply offline.</t>
  </si>
  <si>
    <t>9831378911 / 9831368911 / 9007829461</t>
  </si>
  <si>
    <t>http://www.thkjaincollege.ac.in</t>
  </si>
  <si>
    <t>principalthk@gmail.com , thkjaincollege@gmail.com</t>
  </si>
  <si>
    <t>B.Com - Rs.33,000 (1st Year Fees) 
 B.Sc {Hons.}- Rs.39,000 (1st Year Fees) 
 BBA {Hons.} - Rs.39,000 (1st Year Fees) 
 B.A {Hons.} - Rs.54,000 (1st Year Fees) 
 B.Com {Hons.} - Rs.33,000 (1st Year Fees) 
 BA - Rs.16,200 (1st Year Fees) 
 B.Lib.I.Sc {Hons.} - Rs.27,000 (1st Year Fees)</t>
  </si>
  <si>
    <t>NGBU Application Process 2021
 NGBU invites application in the offline form. To fill the application form for various courses of NGBU candidates can follow the given points below:
 Applicants applying for admission should come with relevant &amp; valid documents.
 Candidates can take the application form from the college office on payment of required fees and on fulfillment of eligibility criteria as per CU Norms.
 All the required documents should be submitted at the time of deposit of Application form.
 Documents Required:
 Photocopy of 10th &amp; 12th Mark sheet and Admit card attested by the head of the institution.
 Attested copy of DOB proof
 Documents of SC/ST/OBC wherever applicable (attested photocopy)
 Address proof, Aadhar card (photocopy)</t>
  </si>
  <si>
    <t>CLASSROOMS
 LABORATORY
 COMP LABS
 LIBRARY
 MEDICAL
 CAFETERIA
 AUDITORIUM</t>
  </si>
  <si>
    <t>THE HERITAGE COLLEGE</t>
  </si>
  <si>
    <t>Chowbaga Road, Anandapur, PO: East Kolkata Township.
 Kolkata - 700107
 West Bengal, India</t>
  </si>
  <si>
    <t>Inspired by the noble cause of education and philanthropic zeal, a group of Kolkata-based like-minded industrialists joined hands to form a public charitable educational foundation – Kalyan Bharti Trust (KBT) to further their dreams of serving the Society. The vision of the Trust is to prepare dynamic and caring citizens to meet the challenges of a global society while retaining their traditional values. The primary mission of the Trust is to create a center of excellence in education, which, in keeping with the rich heritage of India, will stress the simultaneous development of body, mind and soul and endeavour to create compassionate, responsible and innovative global citizens who are committed to the development of India.</t>
  </si>
  <si>
    <t>91 33 6627 0501, +91 33 6627 0502</t>
  </si>
  <si>
    <t>https://www.thc.edu.in/index.aspx</t>
  </si>
  <si>
    <t>B.Sc {Hons.} - Rs.86,000 (1st Year Fees) 
 B.A {Hons.} - Rs.83,000 (1st Year Fees) 
 B.Com {Hons.} - Rs.90,200 (1st Year Fees)</t>
  </si>
  <si>
    <t>LIBRARY
 E-CLASSROOM
 LABORATORY
 WI-FI CAMPUS
 AUDITORIUM
 TRANSPORT
 CAFETERIA
 HOSTEL
 SPORTS
 CLASSROOMS
 COMP LABS
 BANKS
 MEDICAL</t>
  </si>
  <si>
    <t>9.3 out of 10</t>
  </si>
  <si>
    <t>GURUDAS COLLEGE</t>
  </si>
  <si>
    <t>1/1, Suren Sarkar Road,
 Narkeldanga, Kolkata-700 054</t>
  </si>
  <si>
    <t>Gurudas College, established in 1956, is an undergraduate college affiliated to the University of Calcutta. The defining characteristics of the college were formed both by its history and geography. The name commemorates the legacy of Sir Gooroodas Banerjee, the first Indian Vice-Chancellor of the University of Calcutta, tireless champion of the spread of education and resident of the historic Narkeldanga neighborhood. The college started its journey at a time of social upheaval. By a Government order issued in July 1956, five colleges were established under the aegis of the Ministry of Relief and Rehabilitation to meet the growing educational need due to the influx of displaced people after the partition. Gurudas College was one of them.
 The Narkeldanga neighborhood in the eastern periphery of the city has a rich and diverse cultural history. The area has a Greek Cemetery, a Parsi ‘Tower of Silence’ and a Jewish Graveyard. It reflects the composite culture and cosmopolitan spirit of the city. The area was proved to be the deal location for the college. The primary mission of the college was to empower the disadvantaged members of the locality through education. From the goal of convalescence in a period of social distress, it began to move forward gradually to the road of development.
 At present the college has a sprawling campus with 3 buildings and a resourceful library with all modern equipment. It offers undergraduate courses in 20 subjects (Hons in 17 subjects) and postgraduate courses in Bengali, Zoology and Physics. More undergraduate and postgraduate courses are likely to be offered in the coming year.
 The college has just crossed the glorious milestone of 60 years, and celebrated the memorable moments through various academic as well as cultural resolutions and programmes.</t>
  </si>
  <si>
    <t>Phone: (033) 2370-3831, 2353-6653
 Fax: 033-2353-6653</t>
  </si>
  <si>
    <t>http://www.gurudascollege.edu.in/</t>
  </si>
  <si>
    <t>principal@gurudascollege.edu.in</t>
  </si>
  <si>
    <t>BAJMC - Rs.2,755 (1st Year Fees) 
 B.A {Hons.} - Rs.3,295 (1st Year Fees) 
 B.Sc - Rs.3,695 (1st Year Fees) 
 B.Sc {Hons.} - Rs.4,455 (1st Year Fees) 
 B.Com - Rs.2,915 (1st Year Fees) 
 B.Com {Hons.} - Rs.3,455 (1st Year Fees)</t>
  </si>
  <si>
    <t>SPORTS
 MEDICAL
 CLASSROOMS
 SECURITY
 WI-FI CAMPUS</t>
  </si>
  <si>
    <t>Dakshin Bharat Dhruba Chand Halder College</t>
  </si>
  <si>
    <t>P.O. Dakshin Barasat
 North 24 Parganas - 743372
 West Bengal, India</t>
  </si>
  <si>
    <t>Dhruba Chand Halder College (formerly - Dakshin Barasat College), a co-educational Government- Aided College, affilated to the University of Calcutta, situated near Dakshin Barasat Railway Station in Sealdah-Lakshmikantapur-Kakdwip-Namkhana section was established in 1965. The college is included in the list of colleges maintained under Section 2(f) &amp; 12(B) of the UGC Act, 1956.
 This college in South 24-Paraganas is at a distance of hardly 40 kms. from Kolkata, but it is quiet haven away from the hustle and bustle and pollution of the city life.
 At Dakshin Barasat in South 24 Parganas, Dhruba Chand Halder College unfolds a vision of its own, giving priority to the needs, aspirations and spirit of the local inhabitants. Though "education" is our main "mantra", we do not encourage mere book-learning and writing examination papers. Our dream is to deliver value-based education, which, in the long run, makes "real men and women" (a concept initiated by Swamiji), and not just money making individuals. For this, the college fosters acts of kindness, service and sacrifice in the students. We envisage a kind of education that would help young learners realize their inner strength and potentialities and know their own selves inside out ? "Bear no hatred, sow the seeds of love and friendship," is the message we send out to our students, so that we can contribute, though in a small way, to the formation of a better society.</t>
  </si>
  <si>
    <t>KOLKATA; Barasat</t>
  </si>
  <si>
    <t>03218-222550, 223900, 223668</t>
  </si>
  <si>
    <t>http://www.dchcollege.org/main/</t>
  </si>
  <si>
    <t>dchcollege@yahoo.com</t>
  </si>
  <si>
    <t>B.Com - Rs.2,240 (1st Year Fees) 
 BA - Rs.2,120 (1st Year Fees) 
 B.Sc - Rs.2,890 (1st Year Fees) 
 B.Sc {Hons.} - Rs.3,190 (1st Year Fees) 
 B.A {Hons.} - Rs.2,430 (1st Year Fees) 
 B.Com {Hons.} - Rs.2,550 (1st Year Fees)</t>
  </si>
  <si>
    <t>DCH College offers various programs such as B.A., B.Com, B.Sc. in Honours and BA, B.Com, B.Sc. in General in different specializations.
 The application process conducted by the college is online.
 For admission in General degree courses, the candidate must have passed 10+2 in relevant streams from any recognised board.
 For admission in Honours degree courses, the candidate must have passed 10+2 in relevant streams with 50% marks in aggregate &amp; 45% marks in the relevant subject.
 If the candidates have not studied the subject of specialization in the previous examination, then 55% marks in the related subject or 50% marks in aggregate.
 Selection criteria is based on the merit of the qualifying examination, which is calculated with the aggregate of 4 best subjects and the subject of specialization.
 Environmental Education/ Science/ Studies is not considered in calculating the merit.
 Reservation criteria is as per the rules of Government of India.
 The college uploads the merit list of the selected candidates on its official website.</t>
  </si>
  <si>
    <t>LIBRARY
 COMP LABS
 LABORATORY
 CAFETERIA
 HOSTEL
 SPORTS
 AUDITORIUM
 MEDICAL
 GYM</t>
  </si>
  <si>
    <t>NAHATA JOGENDRANATH MANDAL SMRITI MAHAVIDYALAYA</t>
  </si>
  <si>
    <t>Nahata, P.S.Gopalnagar
 North 24 Parganas - 743290
 West Bengal, India</t>
  </si>
  <si>
    <t>Nahata Jogendra Nath Mondal Smiriti Mahavidyalaya was established in 1985. Situated in lush green environment with a lot of green in attitude and attention, our Institution provides an ideal background for learning and extra-curricular activities like Quiz Competition, Debates, Mock Parliament, NSS and NCC. Teaching-Learning in a friendly atmosphere with a handful but dedicated and competent teachers is really fun when you get plenty of positive inputs for scoring a goal in Inter-College-Football Championship or win a trophy in Kho-Kho match. It may seem from my above comments that learning is in the back seat in this Institution. Our teachers, however, believe that “Education is the manifestation of perfection in man”; and for this, building up the character of the students is the priority of our instruction so that when our students go out in wide world they can prove themselves as well adjusted adults who are truly educated and are committed to their society and, in a broader perspective, to their country.</t>
  </si>
  <si>
    <t>03215-253267</t>
  </si>
  <si>
    <t>http://www.nahatajnmsm.co.in/home.php</t>
  </si>
  <si>
    <t>info.nahatajnmsm@gmail.com</t>
  </si>
  <si>
    <t>BA - Rs.3,170 (1st Year Fees) 
 B.A {Hons.} - Rs.3,370 (1st Year Fees) 
 B.Com - Rs.3,190 (1st Year Fees) 
 B.Com {Hons.} - Rs.3,490 (1st Year Fees) 
 B.Sc {Hons.} - Rs.3,370 (1st Year Fees)</t>
  </si>
  <si>
    <t>LIBRARY
 LABORATORY
 COMP LABS
 GYM</t>
  </si>
  <si>
    <t>Rishi Bankim Chandra Evening College</t>
  </si>
  <si>
    <t>Kanthalpara Naihati
 North 24 Parganas - 743165
 West Bengal, India</t>
  </si>
  <si>
    <t>Rishi Bankim Chandra Evening College Admissions
 Selection criteria
 Students who have passed their 10+2/ equivalent qualifying examinations with a minimum percentage of 50 (aggregate) and 45 (in the subject or related subject) are eligible for the honors courses. SC/ST candidates need a minimum percentage of 40 (aggregate) and 40 (in the subject or related subject) in their 10+2 or qualifying examination.
 How to apply?
 Visit the admission portal of the college
 Click on the New Application and fill in all the information
 Then click on Save and continue (Candidate will get SMS from the college for future login)
 Upload the required documents and pay the Application Fees
 Then Press Admission Receipt to get College ID and Roll No.
 The candidate will get SMS regarding verification, collection of fee card, ID Card, and date of commencement of classes.</t>
  </si>
  <si>
    <t>033-25812099</t>
  </si>
  <si>
    <t>http://www.rbccollege.ac.in/contact.php</t>
  </si>
  <si>
    <t>BA -Rs.2,370 (1st Year Fees) 
 B.A {Hons.} -Rs.2,495 (1st Year Fees) 
 B.Com {Hons.} -Rs.2,785 (1st Year Fees) 
 B.Sc {Hons.} -Rs.3,530 (1st Year Fees) 
 B.Com -Rs.2,620 (1st Year Fees) 
 B.Sc -Rs.2,725 (1st Year Fees)</t>
  </si>
  <si>
    <t>SPORTS
 LIBRARY
 AUDITORIUM
 COMP LABS</t>
  </si>
  <si>
    <t>SREE CHAITANYA MAHAVIDYALAYA</t>
  </si>
  <si>
    <t>P.O. : Prafulla Nagar - Habra
 North 24 Parganas - 743268
 West Bengal, India</t>
  </si>
  <si>
    <t>Sree Chaitanya Mahavidyalaya, founded &amp; established in 1965, was a dedicated College of Commerce in its former avatar Sree Chaitanya College of Commerce. The college is duly accredited by NAAC (Second Cycle). The college started offering numerous courses in Arts (Humanities) and Science apart from Commerce under the aegis of West Bengal State University. Previously the college taught under the University of Calcutta
 A Governing Body is at the centre stage of the College Administration. The present Governing Body is headed by the its President with the Principal of the College being the Member Secretary. The College boasts of having a well-set Internal Quality Assurance Cell (IQAC) which is an essential stipulation of UGC, India.
 The college is situated amid lush green ambience with a garden showcasing multihued flowers and a large green playground. Positioned in a semi-urban or a quasi-metropolitan town of Habra, which is culturally vibrant and academically advanced, Sree Chaitanya Mahavidyalaya chiefly caters to the need of the students hailing from the remote hinterlands of the twin towns of Habra-Ashokenagar as well as for the students of this twin towns and far, even from the places nearer to urban metro city. This co-educational college conscientiously serves the academic odyssey of the economically underprivileged echelon of the society by every available means
 The college boasts of a humongous library located in an exceedingly serene and tranquil portion of the college building, an enclave, with an impressive and huge collection of books covering plentiful subjects. The library has a spacious and airy and well lighted reading room for the seekers of knowledge.
 Academics of the College is conveniently spread in two parts of the main campus, the Main Building, Annexe Building. Main building hosts the office of the Principal and most of the academic departments. Students' Union Room and the college Canteen are located within the main building enclosure. Over the years, the College has been gaining momentum in upholding its pledge towards inclusive education and thus maintaining sustenance of tradition, culture and heritage inherent to the State of its positioning.
 The teaching and other support staffs of the college ever venture out to achieve excellence and flourishing of the college. Students are to abide by the rules and regulations of the college and it must be ardently kept in mind that only through mutual endeavours of all of us, we can raise the college to an astral height. The students must passionately remember that their college is the groundwork and the shaping spirit of their destiny as well as their future.</t>
  </si>
  <si>
    <t>03216- 237189, 237186</t>
  </si>
  <si>
    <t>http://sreechaitanyamahavidyalaya.ac.in</t>
  </si>
  <si>
    <t>Srchma@Gmail.Com</t>
  </si>
  <si>
    <t>B.A {Hons.} - Rs.1,005 (1st Year Fees) 
 B.Sc - Rs.1,080 (1st Year Fees) 
 B.Sc {Hons.} - Rs.2,325 (1st Year Fees) 
 BA - Rs.975 (1st Year Fees) 
 B.Com - Rs.1,005 (1st Year Fees) 
 B.Com {Hons.} - Rs.1,080 (1st Year Fees) 
 M.Com - Rs.12,000 (1st Year Fees)</t>
  </si>
  <si>
    <t>1) Fill up the Online Application Form using the link provided in the home page of College Website www.scmhabra.org
 2) Upload scanned copies of documents (Mandatory) The applicant is required to upload the scanned copies of (i) Passport size photo, (ii) Signature of applicant (iii) Mark sheet of H.S./ equivalent examination and (iv) Caste Certificate of reserved candidates. The scanned copies of the documents are required for e-verification, for which the documents must be clearly readable.
 3) Payment Option of Application Fees The candidate is required to select either the Payment Gateway Mode or Payment through Bank Challan.
 4) PAYMENT GATEWAY MODE - The applicant can deposit the application fee via payment gateway through Net Banking/ Credit Card/ Debit Card. Applicant should have to print and preserve the payment receipt carefully.
 5) PAYMENT THROUGH BANK CHALLAN - Login to the Applicant Panel and print Bank Challan of Application Fee
 Once the filled up application form is submitted online successfully, a unique Challan Number will be generated automatically. The applicant can print immediately the Challan after login to the Applicant Panel, or can print it later from the Applicant Panel. Applicant should have to note and preserve the Challan carefully.
 6) Deposit Application Fee at Bank through Bank Challan.
 Once the Challan is generated and printed, applicant will have to deposit the application fee using the Bank challan in any CBS Branch of PNB.
 7) Update the Payment Status and get print-out of Application Form.
 Update the Payment Status from the Applicant Panel and get the print out of the filled in Application Form.
 8) Merit list of candidates eligible for admission will be published on notified date after e-verification of the documents.
 9) Payment of Admission fees
 The candidates enlisted for admission and received SMS Alert are required to login again to obtain a printout of Bank Challan for Admission and either deposit the requisite fees as printed in the Bank Challan at the Bank or pay the requisite admission fees through Payment Gateway strictly within the due date as mentioned.
 10) Submission of Documents at College Office (Mandatory)
 The candidates are required to submit the under-mentioned documents on notified date for final verification:
 (i) One copy of Filled-up Application Form,
 ii) One copy of receipt of Bank Challan for Admission with Bankers’ stamp, (college copy)/ receipt copy from payment gate-way,
 (iii) Original &amp; Photocopy of Age Proof, HS Mark sheet &amp; Certificate, Caste Certificate ( If any),
 (iv) School Leaving Certificate (original).
 11) Admission will be cancelled if the documents are found not in conformity with the declaration in the forms submitted on-line.</t>
  </si>
  <si>
    <t>CLASSROOMS
 LIBRARY
 LABORATORY
 COMP LABS
 CAFETERIA
 MEDICAL</t>
  </si>
  <si>
    <t>GOVERNMENT COLLEGE OF EDUCATION</t>
  </si>
  <si>
    <t>P.O- Banipur
 North 24 Parganas - 743233
 West Bengal, India</t>
  </si>
  <si>
    <t>The college is overall a good college to complete your course from and had no negative remarks. It provides you with a good infrastructure and faculty with a basic minimum fee structure. It also provides you with extra curricular activities.</t>
  </si>
  <si>
    <t>03216-237034, 270104
 9874436951, 9874436949, 9874436829</t>
  </si>
  <si>
    <t>http://www.banipurbedcollege.org/</t>
  </si>
  <si>
    <t>B.Ed - Rs.12,900 (1st Year Fees)</t>
  </si>
  <si>
    <t>MEDICAL
 HOSTEL
 SPORTS
 LIBRARY
 LABORATORY
 CAFETERIA
 AUDITORIUM
 COMP LABS
 CLASSROOMS</t>
  </si>
  <si>
    <t>8.8 out of 10</t>
  </si>
  <si>
    <t>SREE SREE RAMKRISHNA BED COLLEGE</t>
  </si>
  <si>
    <t>P.O. Niscnintapur Block. Kulpi Dist. 24 pgs (south) State
 North 24 Parganas - 743374
 West Bengal, India</t>
  </si>
  <si>
    <t>Sree Sree Ramakrishna B.Ed College, North 24 Paraganas, West Bengal was established in 2006 in Niscnintapur Block. Kulpi District in the province of West Bengal. It is a co-educational institute offering one-year course in B.Ed (Bachelor of Education) and is sanctioned by NCTE(National Council for Teacher Education).The College is affiliated to the University of Calcutta. Set against the backdrop of a beautiful and serene rural area with paddy fields, tall lush green trees and grass it provides a natural and conducive learning environment.</t>
  </si>
  <si>
    <t>03210-220013
 9830297845</t>
  </si>
  <si>
    <t>http://rkb-edcollege.com/</t>
  </si>
  <si>
    <t>B.Ed - Rs.50,000 (1st Year Fees)</t>
  </si>
  <si>
    <t>CAFETERIA
 COMP LABS
 LIBRARY
 LABORATORY
 MEDICAL
 CLASSROOMS
 SECURITY
 AUDITORIUM
 HOSTEL</t>
  </si>
  <si>
    <t>Ramakrishna Mission Vidyamandira</t>
  </si>
  <si>
    <t>P.O. Belur Math,
 Howrah - 711202
 West Bengal, India</t>
  </si>
  <si>
    <t>Ramakrishna Mission Vidyamandira is a residential autonomous college affiliated with the University of Calcutta. This college is recognized under CPE (College with the Potential of Excellence) status by UGC. The college was started by the authorities of Mission to promote Swamiji’s scheme of comprehensive education. It is ranked 8th among the top 10 Institutes in the college category in NIRF ranking.
 Ramakrishna Mission Vidya Mandira was started as an intermediate Art college in 1941, and in 1945 it received affiliation for some Commerce subjects and in 1946 it received affiliation for some Science subjects. The college was upgraded to a three-year degree college effectively from July 1960, and the addition of higher secondary sections in 1978. Now, Mission Vidyamandira is offering 14 graduate courses and postgraduate programs in 5 courses.</t>
  </si>
  <si>
    <t>COLLEGE OFFICE - 033-26549181, 26549632</t>
  </si>
  <si>
    <t>http://vidyamandira.ac.in/</t>
  </si>
  <si>
    <t>B.Sc {Hons.} - Rs.14,400 (1st Year Fees) 
 B.A {Hons.}- Rs.3,600 (1st Year Fees) 
 M.A - Rs.6,000 (1st Year Fees) 
 M.Sc - Rs.14,400 (1st Year Fees)</t>
  </si>
  <si>
    <t>The college offers BA and B.Sc. (Hons. &amp; General) programs in six and eight specialization. However, for PG program, MA comes in three specializations and M.Sc. in two specializations.
 The application process conducted by the Ramakrishna Mission Vidyamandira is online.
 For admission in BA (Hons.), the candidates must have scored a minimum of 50% marks in aggregate and 60% marks for BA English (Hons.).
 For admission in B.Sc. (Hons.) for Physics and Mathematics, candidates should have passed 10+2 in Science stream with 75% marks in aggregate, 70% for Chemistry while 60% for rest of the subjects.
 Selection of the candidates in any of these UG Programs is based on the Admission Test conducted by the college, followed by an Interview.
 For MA and M.Sc. admission, the candidates must possess a Graduate Degree in relevant subjects with 50% marks in aggregate.
 The candidates are selected on the basis of the admission test conducted by the college and viva voce.
 This college offers courses for Boys only.
 The aggregate for WBHSC is calculated as Bengali+ English+ top 3 subjects other than English and Bengali and excluding Environmental Studies.
 For Other Boards, top four subjects other than Environmental Studies/Education is considered for aggregate.
 For Lab based subjects, total marks (theory and practical) would be taken into account for subject marks.
 Reservations are granted as per the norms of the State Govt. and Govt. of India.</t>
  </si>
  <si>
    <t>SPORTS
 MEDICAL
 LIBRARY
 HOSTEL
 GYM
 CAFETERIA
 COMP LABS
 AUDITORIUM
 LABORATORY
 CLASSROOMS</t>
  </si>
  <si>
    <t>AZAD HIND FOUZ SMRITI MAHAVIDYALAYA</t>
  </si>
  <si>
    <t>Howrha-Amta Road, Domjur
 Howrah - 711405
 West Bengal, India</t>
  </si>
  <si>
    <t>Azad Hind Fouz Smriti Mahavidyalaya is an UG (Under-Graduate) liberal arts college in Domjur, West Bengal, India located in Howrah district. Azad Hind Fouz Smriti Mahavidyalaya (AHFSM), Howrah is a famous college in West Bengal. The name is given as esteem to the legend Subhash Chandra Bose.
 All academic activities are accepted in accordance with the arranged syllabi, academic calendar and examination schedules of the Calcutta University.
 The college has state-of-the-art infrastructure and technologies. 
 It is affiliated with the University of Calcutta.
 The college is recognized by the University Grants Commission (UGC).
 The college is also accredited by the National Assessment and Accreditation Council of India (NAAC).
 It is one of the emerging colleges of University of Calcutta in present time. It was established in 1986.
 The college is best known for its academic excellence. The organization aims at teaching the young and dynamic students in order to making them fit to face the challenges of 21st century. The college excels in academics with the excellent performance of the students year after year. Bachelor of Arts Degree courses are offered in
 Bengali (H)
 English
 History
 Education (H)
 Geography (G &amp; H)
 Political Science
 Economics
 Mathematics
 General
 The college offers several facilities to its students so that they can pursue their courses without any obstruction and achieve the goal of their life through the education offered by it. The aim of the college is to provide the necessary resources which will be required in the curriculum.</t>
  </si>
  <si>
    <t>HOWRHA</t>
  </si>
  <si>
    <t>033-26700838</t>
  </si>
  <si>
    <t>http://www.azadhindfouzsmritimahavidyalaya.org</t>
  </si>
  <si>
    <t>BA - Rs.1,770 (1st Year Fees) 
 B.A {Hons.} - Rs.2,320 (1st Year Fees) 
 B.Sc - Rs.5,425 (1st Year Fees)</t>
  </si>
  <si>
    <t>GYM
 SPORTS
 CAFETERIA
 AUDITORIUM
 CLASSROOMS</t>
  </si>
  <si>
    <t>Bagnan College</t>
  </si>
  <si>
    <t>Khalore, P.O.- Bagnan ,
 Howrah - 711303
 West Bengal, India</t>
  </si>
  <si>
    <t>The Bagnan college was established in July 1958 and is affiliated to the University of Calcutta. It has also been assessed and accredited with ‘B’ Grade by NAAC. The college offers undergraduate courses like B.Sc., B.Com., and B.A. (General &amp; Hons. both). The admission to these courses is merit-based and done through online procedures. It has various facilities and well-qualified teaching staff as well as non-teaching staff. The college also has facilities for extra-curricular activities and has an annual fest held on its premises.</t>
  </si>
  <si>
    <t>UNIVERSITY OF CALCUTTA; UGC; NAAC</t>
  </si>
  <si>
    <t>03214-272258, 272396</t>
  </si>
  <si>
    <t>https://www.bagnancollege.in/index.php</t>
  </si>
  <si>
    <t>B.Sc {Hons.} - Rs.1,605 (1st Year Fees) 
 B.Com {Hons.} - Rs.1,305 (1st Year Fees) 
 B.Sc - Rs.1,425 (1st Year Fees) 
 B.A {Hons.} - Rs.1,265 (1st Year Fees) 
 BA - Rs.1,165 (1st Year Fees) 
 B.Com- Rs.1,205 (1st Year Fees)</t>
  </si>
  <si>
    <t>The college offers three under graduate courses – B.A, BSc and B. Com. All the courses are offered in three shifts for the duration of 3 years- Morning shift – B.A, Day Shift – B.A and BSc and Evening shift – B. Com.
 The process of application is online. Candidates have to register themselves as a new applicant on the college’s official website and after filling the form, it has to be submitted online.
 Eligibility requirements for B. A and BSc – Candidates should be passed in HS/ISC/CBSE/NIOS 10+2 examination with 50% in best four subjects taken together and 45% in subject sought for Hons. (5% relaxation for SC/ST candidates).
 Eligibility requirements for B. Com – Candidates should be passed in 10+2 or equivalent must have obtained 50% in the aggregate and 45% in the subject at the previous qualifying examination.
 The selection for B. A, BSc and B. Com is entirely based on the merit in the qualifying examination.
 The college reserves seat for SC, ST, OBC and PH (physically handicapped) candidates.</t>
  </si>
  <si>
    <t>LIBRARY
 COMP LABS
 GYM
 CLASSROOMS
 LABORATORY
 MEDICAL
 AUDITORIUM
 E-CLASSROOM
 CAFETERIA
 SPORTS</t>
  </si>
  <si>
    <t>Bijoy Krishna Girls College (BKGC)</t>
  </si>
  <si>
    <t>5/3, Mahatma Gandhi Road,
 Howrah - 711101
 West Bengal, India</t>
  </si>
  <si>
    <t>Bijoy Krishna Girls College (BKGC), Howrah was established in the year 1947 with the mission of empowering girls through the expansion of knowledge. It is affiliated to the University of Calcutta. It has the approval of NCTE and achieved CPE status by UGC. Presently, it is running BA, B.Sc., and B.Com. at the UG level and MA, M.Sc.,M.Com. at the PG level. The college also offers a teacher’s training program B.Ed. for students. It has a consistent record of excellent academic results with rank holders in University exams</t>
  </si>
  <si>
    <t>UNIVERSITY OF CALCUTTA; NCTE; NAAC</t>
  </si>
  <si>
    <t>ADMISSION CELL - 033-26412341, PRINCIPAL - 23414877</t>
  </si>
  <si>
    <t>https://bkgc.in/</t>
  </si>
  <si>
    <t>bkgc_howrah@yahoo.com</t>
  </si>
  <si>
    <t>B.Ed - Rs.17,600 (1st Year Fees) 
 BA - Rs.3,280 (1st Year Fees) 
 B.Com {Hons.} - Rs.3,800 (1st Year Fees) 
 B.Com - Rs.3,450 (1st Year Fees) 
 B.Sc - Rs.3,800 (1st Year Fees) 
 B.Sc {Hons.} - Rs.4,150 (1st Year Fees) 
 B.A {Hons.} - Rs.3,630 (1st Year Fees)</t>
  </si>
  <si>
    <t>COMP LABS
 CAFETERIA
 LABORATORY
 AUDITORIUM
 HOSTEL
 MEDICAL
 LIBRARY
 SPORTS
 CLASSROOMS</t>
  </si>
  <si>
    <t>Raja Peary Mohan College</t>
  </si>
  <si>
    <t>1 Acharya Dhruba Pal Road, Post Office: Uttarpara
 Hooghly - 712258
 West Bengal, India</t>
  </si>
  <si>
    <t>Raja Peary Mohan College is a public college which was established in 1887. It is located in Hooghly district in West Bengal. The college is approved by UGC and is affiliated with the University of Calcutta. It offers UG courses like B.Sc (General), B.Sc (Hons), B.A (General), B.A (Hons), B.Com (General) and B.Com (Hons) across multiple specializations. Admission to the courses is purely based on the merit list prepared by the college.</t>
  </si>
  <si>
    <t>Hooghly</t>
  </si>
  <si>
    <t>UNIVERSITY OF CALCUTTA; NAAC GRADE B+</t>
  </si>
  <si>
    <t>033-26630881</t>
  </si>
  <si>
    <t>http://rpmcollege.org/</t>
  </si>
  <si>
    <t>rajapearymohancollege@gmail.com</t>
  </si>
  <si>
    <t>B.Sc {Hons.} - Rs.5,380 (1st Year Fees) 
 B.A {Hons.} - Rs.3,850 (1st Year Fees) 
 B.Com- Rs.3,620 (1st Year Fees) 
 B.Com {Hons.} - Rs.3,970 (1st Year Fees) 
 BA- Rs.3,500 (1st Year Fees)</t>
  </si>
  <si>
    <t>Bankim Sardar College</t>
  </si>
  <si>
    <t>Tangrakhali, Taldi
 South 24 Parganas - 743329
 West Bengal, India</t>
  </si>
  <si>
    <t>Bankim Sardar College established in 1955, is recognized by UGC and NAAC. It is affiliated to Calcutta University. The college offers undergraduate courses in 15 subjects and Postgraduate degrees in Bengali. Admission to all the courses is merit-based. Interested students can apply online for admission to the college. College provides various facilities to the students like- hostel, sports, library, health care, etc.</t>
  </si>
  <si>
    <t>http://www.bankimsardarcollege.org/</t>
  </si>
  <si>
    <t>mail2bscollege@gmial.com</t>
  </si>
  <si>
    <t>B.Sc {Hons.} -Rs.4,040 (1st Year Fees)
 M.A -Rs.17,000 (1st Year Fees) 
 BA -Rs.2,600 (1st Year Fees) 
 B.A {Hons.} -Rs.2,600 (1st Year Fees) 
 B.Sc -Rs.4,040 (1st Year Fees) 
 B.Com -Rs.2,660 (1st Year Fees) 
 B.Com {Hons.} -Rs.2,960 (1st Year Fees)</t>
  </si>
  <si>
    <t>Bankim Sardar College offers UG in various specializations under BA / BSC / B. Com (Honors, General and Major) and PG program in Bengali.
 The applicant must have passed the Higher Secondary (10+2) or its equivalent with English as a compulsory subject with minimum 50% marks to seek admission to B.A./B.Sc./ B.Com.
 Candidates who have passed the Higher Secondary (10+2) Vocational examination conducted by the West Bengal State Council of Vocational Education and Training shall be eligible to seek admission to the B.A (General).
 Candidate who wants to apply for B.A(Hons.) course must have passed 10+2 with minimum 50% marks in aggregate and 45% marks in the related Honor’s subject.
 Or the candidate must have 55% marks in the related subject.
 Or the candidate must have 50% marks in the aggregate if he/she has not studied the required subject.
 The selection of the candidate for all the courses will be done on the basis of the merit list released by the college.
 Students can apply to any of the courses available in the college Online</t>
  </si>
  <si>
    <t>COMP LABS
 SPORTS
 GYM
 MEDICAL
 CAFETERIA
 LABORATORY
 LIBRARY
 AUDITORIUM
 HOSTEL</t>
  </si>
  <si>
    <t>Baruipur College</t>
  </si>
  <si>
    <t>Purandarpur Math, P.S. - Baruipur
 South 24 Parganas - 743610
 West Bengal, India</t>
  </si>
  <si>
    <t>Baruipur College was established in 1981, it is affiliated with the University of Calcutta. The college is located in Baruipur, South 24 Parganas, West Bengal. The college is recognized by the University Grants Commission (UGC). The college offers BA, B.Sc, and B.Com courses with both general and honors subjects. The college has been accredited with a ‘C+’ grade by the NAAC. Admission to the college is done through merit scored in the previous qualifying examination.</t>
  </si>
  <si>
    <t>033-24230447</t>
  </si>
  <si>
    <t>http://www.baruipurcollege.ac.in</t>
  </si>
  <si>
    <t>baruipurcollege@gmail.com</t>
  </si>
  <si>
    <t>BA -Rs.2,070 (1st Year Fees) 
 B.A {Hons.} -Rs.2,320 (1st Year Fees) 
 B.Sc -Rs.3,080 (1st Year Fees) 
 B.Com -Rs.2,930 (1st Year Fees) 
 B.Com {Hons.} ₹3,330 (1st Year Fees)</t>
  </si>
  <si>
    <t>Admission to college is conducted online, processed through the college website.
 Admission to all the programs is based on merit of candidates in the last qualifying exam.
 Vacant seats, if any, are filled through second phase admissions on counselling basis.
 Candidate who have passed the Higher Secondary (10+2) or its equivalent examination is eligible to seek admission to the college.
 No candidate is allowed for admission after a lapse of more than 3-year from the year of passing the previous qualifying examination or discontinuation of recognized regular Course of Study after passing the previous qualifying examination.</t>
  </si>
  <si>
    <t>BHANGAR MAHAVIDYALAYA</t>
  </si>
  <si>
    <t>P.O. and P.S. Bhangar
 South 24 Parganas - 743502
 West Bengal, India</t>
  </si>
  <si>
    <t>Bhangar Mahavidyalya is a Degree College of general higher education, situated in Bhangar Block I, Bhangar P.S., Baruipur Sub division under South 24 Paraganas District, West Bengal. Excepting Sushilkar College (27 kms), Sonarpur Mahavidyalaya (30kms) and Baruipur College (39 kms) in its South West , Barasat College (40kms) and Derozio Memorial College in North West, Kalinagar College (80kms) and Hazi Desarat College (90 kms) in the South East, Bankim Sardar College (50kms) in the South and Kolkata College (at 30 kms); in the West are Humayaun Kabir Mahavidyalaya, Jibantala Royka Mahavidyalya, there are no other colleges. The truth is that a vast area had been deprived of any institution of higher learning for a long time. Economic hardships and commuting problems only added to the woe and a number of students otherwise seeking higher education were stalled in their pursue of higher education and things were more difficult for the girl student. With establishment of Bhangar Mahavidylaya, a large vacuum was filled and a large number of students got the opportunity to walk the path leading towards higher education; the students ventured on foot, cycle, bus or trekker availing the chance. In due time, the road network became better with the high profile Kolkata Leather Complex developing some 16kms away from the college and development also happened in the form of Basanti Highway that connected Dhamakhali, Kanmari and Malancha in the East; Champahati, Sonarpur and Baruipur in the South West and the growth of Rajarhat New Town in the North added to the smooth communication. The college owes its existence to a local NGO (Bhangar Unaynee) where the leadership was provided by Abdur Rezzak Molla,the illustrious political personality of the area towards establishing this college. The initiative started ceremoniously in 1995 and the foundation stone was laid in 1996. The needed land was donated by the Irrigation Department, Government of West Bengal through Bhangar 1 Panchayet Samity. While the South 24 Paraganas Zilla Parishad and the local M.P. Sri Ajoy Chakraborty extended financial assistance to the tune of 21 lakhs, the overwhelming masses of the locality came forward in large numbers with whatever assets they might have had be it money or materials or even free labour in fulfilling the long cherished dream of having a Degree College of their own.</t>
  </si>
  <si>
    <t>ADMISSION CELL - 03218-270460, OFFICE - 953218</t>
  </si>
  <si>
    <t>http://www.bhangarmahavidyalaya.in/</t>
  </si>
  <si>
    <t>bmv.college@gmail.com</t>
  </si>
  <si>
    <t>BA - Rs.4,495 (1st Year Fees) 
 B.Com - Rs.2,325 (1st Year Fees) 
 B.Sc {Hons.} - Rs.7,275 (1st Year Fees) 
 B.A {Hons.} - Rs.4,170 (1st Year Fees) 
 B.Sc- Rs.6,450 (1st Year Fees)</t>
  </si>
  <si>
    <t>Admission to all the UG courses in Bhangar Mahavidyalaya is done on the basis of merit.
 The college uploads the merit list on the official website for admission.
 Candidates on selection should carry all the required documents for final admission.
 Minimum eligibility to apply for B.A., B.Sc. and B.Com is 10+2 examination or equivalent.
 To determine the eligibility for admission to the Honours Courses, aggregate marks shall be calculated by adding the marks of the top-four subjects in order of marks secured by the candidate.
 The candidates looking for admission to Honours courses, belonging to SC/ ST category, gets a relaxation of 10% marks in the aggregate score.</t>
  </si>
  <si>
    <t>COMP LABS
 SPORTS
 MEDICAL
 CAFETERIA
 LIBRARY
 CLASSROOMS</t>
  </si>
  <si>
    <t>Gour Mohan Sachin Mandal Mahavidyalaya (GMSMM)</t>
  </si>
  <si>
    <t>Village &amp; P.O. : Bireswarpur, Via. - Ghateswar, Mandirbazar
 South 24 Parganas - 743336
 West Bengal, India</t>
  </si>
  <si>
    <t>Gour Mohan Sachin Mandal Mahavidyalaya (GMSMM), established in 1969 is a private college located at Assam. It is affiliated to University of Calcutta and accredited with ‘B’ grade by NAAC. It offers UG programs across various disciplines. The college strives to impart quality and equitable education to many at affordable costs. The admission to this college is purely based on the merit of previously qualified examination. One of the advantages that the institute holds is that it offers a course in the regional language viz. Bengali.</t>
  </si>
  <si>
    <t>03174-277355
 9733624547, 9674339494</t>
  </si>
  <si>
    <t>http://www.gmsmmahavidyalaya.ac.in/Index.aspx</t>
  </si>
  <si>
    <t>info@gmsmmahavidyalaya.ac.in</t>
  </si>
  <si>
    <t>B.Com - Rs.1,280 (1st Year Fees) 
 B.Sc - Rs.1,855 (1st Year Fees) 
 B.Sc - Rs.1,855 (1st Year Fees) 
 B.A {Hons.} - Rs.1,475 (1st Year Fees) 
 BA - Rs.1,150 (1st Year Fees) 
 B.Sc {Hons.} - Rs.2,275 (1st Year Fees) 
 B.Com {Hons.} - Rs.1,605 (1st Year Fees)</t>
  </si>
  <si>
    <t>8.20 out of 10</t>
  </si>
  <si>
    <t>Sonarpur Mahavidyalaya</t>
  </si>
  <si>
    <t>Sahid Biswanath Sarani ,Post Office: Rajpur City: Sonarpur
 South 24 Parganas - 700149
 West Bengal, India</t>
  </si>
  <si>
    <t>Sonarpur Mahavidyalaya is an undergraduate college established in the1985. It is located in Sonarpur, West Bengal and affiliated to the University of Calcutta. The college is recognized by UGC and has accreditation of the NAAC. It offers various undergraduate programs under the departments of Science, Arts, Music, and Commerce. Admission to the courses is on the basis of merit in 10+2 examinations.</t>
  </si>
  <si>
    <t>033-24346987, 24340122</t>
  </si>
  <si>
    <t>http://www.sonarpurmahavidyalaya.com/</t>
  </si>
  <si>
    <t>B.Com {Hons.} - Rs.3,640 (1st Year Fees) 
 B.A {Hons.} - Rs.3,320 (1st Year Fees) 
 BA - Rs.2,920 (1st Year Fees) 
 B.Sc - Rs.3,480 (1st Year Fees) 
 B.Com - Rs.3,480 (1st Year Fees)</t>
  </si>
  <si>
    <t>Sonarpur Mahavidyalaya offers B.Mus. (Honours/Major) under department of Music. Under department of Science it offers B.Sc. General and Hons. courses in subjects like Physics, Mathematics, and Computer Science. Under department of Arts, it offers B.A. program in Bengali, English, Sanskrit, History, Geography, Political Science and Sociology etc. Under department of Commerce, B. Com (Hons) and B. Com (General) in Accounting &amp; Finance Group are offered.
 Admissions to all courses are conducted on the basis of merit of aggregate marks obtained in Class 12th examination.
 Candidates are admitted to the first year on passing H.S. (10+2) in General or Vocational Stream conducted by West Bengal Council of Higher Secondary Education or an equivalent examination conducted by other state board.
 Students passing 10+2 from Rabindra Mukta Vidyalaya or National Open School recognized by the Distant Learning Council are also eligible to apply.</t>
  </si>
  <si>
    <t>SPORTS
 CAFETERIA
 LABORATORY
 LIBRARY
 CLASSROOMS</t>
  </si>
  <si>
    <t>8.4 out of 10</t>
  </si>
  <si>
    <t>SUNDARBAN HAZI DESARAT COLLEGE</t>
  </si>
  <si>
    <t>Pathankhali, West Bengal 743611</t>
  </si>
  <si>
    <t>Sundarban Hazi Desarat College is a grant-in-aid college of West Bengal and is recognized under section 2(f) and 12B by the UGC. The college was established in 1961 at Pathankhali village in the then remote Gosaba island of Sundarbans. Despite lack of proper communication facility, drinking water, power supply and many other minimum required infrastructural facilities, the zeal and eagerness of some people to educate the most deprived and backward class of this area gave birth to this college.
 Now the college has 17 departments (including 5 Honours) in Arts, Science and Commerce with several modern facilities. The college proudly celebrates its five decades of glorious journey and has produced a number of capable students who are presently at the helm of the society</t>
  </si>
  <si>
    <t>Public</t>
  </si>
  <si>
    <t>91 3218 203135</t>
  </si>
  <si>
    <t>http://www.hazidesaratcollege.org/</t>
  </si>
  <si>
    <t>demo@demomail.com</t>
  </si>
  <si>
    <t>B.A {Hons.} - Rs.2,000 (1st Year Fees) 
 BA - Rs.2,000 (1st Year Fees) 
 B.Com - Rs.3,000 (1st Year Fees) 
 B.Com {Hons.} - Rs.3,000 (1st Year Fees) 
 B.Sc - Rs.3,000 (1st Year Fees)</t>
  </si>
  <si>
    <t>LIBRARY
 LABORATORY
 CLASSROOMS
 CAFETERIA
 HOSTEL</t>
  </si>
  <si>
    <t>Sushil Kar College</t>
  </si>
  <si>
    <t>Ghoshpur Champahati,
 South 24 Parganas - 743330
 West Bengal, India</t>
  </si>
  <si>
    <t>Sushil Kar College is a Government-Aided institution, established in 1968, situated in South 24 Parganas, West Bengal. The college is approved by UGC and re accredited by NAAC with a “B” Grade. The college is a Co-ed educational institution that is affiliated to the University of Calcutta.
 Sushil Kar College offers undergraduate programs such as BA, B.Sc., B.Com, BA (Hons.), B.Sc. (Hons), B.Com. (Hons) programs. Candidates must have passed 10+2 with at least 55% aggregate marks to apply for the courses offered by the college. Admissions are done on the basis of the candidate’s scores in the qualifying examination.</t>
  </si>
  <si>
    <t>03218-260005, 261584</t>
  </si>
  <si>
    <t>http://susilkarcollege.com/</t>
  </si>
  <si>
    <t>BA -Rs.1,900 (1st Year Fees) 
 B.Com -Rs.1,900 (1st Year Fees) 
 B.A {Hons.} -Rs.1,900 (1st Year Fees) 10+2
 B.Sc ₹1,900 (1st Year Fees) 10+2
 B.Sc {Hons.} ₹1,900 (1st Year Fees) 10+2
 B.Com {Hons.} ₹1,900 (1st Year Fees)</t>
  </si>
  <si>
    <t>Sushil Kar College accepts online applications, for application form the students are required to visit college site www.susilkarcollege.com.
 The online interface will be open from 4th June to 18th June. After the online submission, the students are required to take a printout of the application form (College copy + Student Copy) and submit the application charges of 120/-. The application charge is Rs. 120/-.
 The students need to submit the following records to the college
 Printout of the application form
 College Copy and the Student Copy of the application form appropriately stamped by the bank.
 Attested photocopy of the H.S. mark sheet.
 Attested photocopy of Madhyamik admit card
 All originals of the Xeroxed records must be delivered amid submission of the application form
 The merit list for all subjects will be distributed on the college site and notice board.
 Admission dates for Honours and Common candidates will be mentioned on the college site and take note board.
 All admission related data will be accessible on the site.</t>
  </si>
  <si>
    <t>BIKASH BHARATI LAW COLLEGE</t>
  </si>
  <si>
    <t>Amtala, Joyrampur, P.O.- Sukdevpur, P.S.-Bishnupur, Dist- 24 Pgs.(S), Pin -743503</t>
  </si>
  <si>
    <t>LIKE WHAT YOU’RE LEARNING GET STARTED TODAY!
 BIKASH BHARATI LAW COLLEGE ( B.B.L.C.) is a first self- financed educational institution in 18th August 2006 under the aegis of Mahamandal Education and Welfare Trust.
 The institution is affiliated to University of Calcutta, approved by Bar Council of India and duly recognized by Higher Education Department, Government of West Bengal.
 BIKASH BHARATI LAW COLLEGE offers a 5 Year Integrated B.A.LL.B. Course after (10+2) with an intake capacity of 120 seats. No candidate shall be admitted to B.A.LL.B. Course unless he/she has secured a minimum of 45 % of aggregate marks in Higher Secondary or its equivalent examination in case of General candidates and 40% of aggregate marks in case of SC /ST candidates.</t>
  </si>
  <si>
    <t>91-033-24808051</t>
  </si>
  <si>
    <t>http://www.bblc.co.in</t>
  </si>
  <si>
    <t>bikashbharatilawcollege@gmail.com</t>
  </si>
  <si>
    <t>B.A + L.L.B - Rs.46,000 (1st Year Fees)</t>
  </si>
  <si>
    <t>PROCEDURE FOR ADMISSION
 As a part of educational Programme, Bikash Bharati Law College has been founded by the aforesaid Trust. Here 'Bikash' means "Development" and "Bharati" means 'Learning'. So Bikash Bharati Law College connotes and denotes development of human resources through learning in Legal Education.
 Candidates have to sit for an Entrance Test conducted by University of Calcutta and qualify the same at the time of taking admission in our College. A student must bring the following documents i) Mark Sheets and Certificates of Madhyamik and H.S. Examination. ii) Two copies of recent passport size and three copies of stamp size photographs.</t>
  </si>
  <si>
    <t>COMP LABS
 SPORTS
 LIBRARY
 LABORATORY
 AUDITORIUM
 CAFETERIA
 CLASSROOMS
 MEDICAL</t>
  </si>
  <si>
    <t>6.8 OUT OF 10</t>
  </si>
  <si>
    <t>LIEUTENANT ABHISHEK RAY CHAUDHURI TEACHERS TRAINING COLLEGE</t>
  </si>
  <si>
    <t>Chandpur, P.O.&amp; P. S. - Sonarpur, Kolkata South 24 Parganas
 South 24 Parganas - 700150
 West Bengal, India</t>
  </si>
  <si>
    <t>Lieutenant Abhishek Ray Chaudhuri Teachers Training College is situated in Kolkata in West Bengal state of India. Established in 2007, it is accredited from NCTE and it is affiliated to University of Calcutta, Kolkata. LBRCTTC, Kolkata offers 9 courses across 1 streams namely Education and across 1 degrees like B.Ed. LBRCTTC campus is spread over 2795 Acres. Hostel facility is not available for its students.</t>
  </si>
  <si>
    <t>033-65168054
 9477414447, 9231829832</t>
  </si>
  <si>
    <t>http://bedabhicollege.in/</t>
  </si>
  <si>
    <t>larcttc@gmail.com</t>
  </si>
  <si>
    <t>The candidate should have passed Graduation relevant stream with recognized university.</t>
  </si>
  <si>
    <t>LIBRARY
 COMP LABS
 LABORATORY
 CAFETERIA
 AUDITORIUM
 SPORTS</t>
  </si>
  <si>
    <t>SUNDARBAN ASHUTOSH BED COLLEGE FOR WOMEN</t>
  </si>
  <si>
    <t>P. O. Kakdwip
 South 24 Parganas - 743347
 West Bengal, India</t>
  </si>
  <si>
    <t>Sundarban Ashutosh B.Ed. College for Women, South 24 Parganas was established in 2008. It is affiliated to University of Calcutta. It is approved by National Council for Teacher Education (N.C.T.E.). It is a girl’s college, which offers Bachelor of Education (B.Ed.) course with 100 intake to elevate the status of women in the society. The college is functioning in an ideal &amp; peaceful atmosphere in a lovely surrounding.
 The main aim and objective of the college is to create a lively learning atmosphere in the circumference of the institution. It believes in overall development of the students by balancing academics.</t>
  </si>
  <si>
    <t>03210-255185
 9474481146, 7872855988</t>
  </si>
  <si>
    <t>http://www.sabedcg.org/</t>
  </si>
  <si>
    <t>The admission process for this college starts every year in the month of June and July.</t>
  </si>
  <si>
    <t>MEDICAL
 CAFETERIA
 SPORTS
 COMP LABS
 AUDITORIUM
 LIBRARY
 CLASSROOMS
 SECURITY
 HOSTEL</t>
  </si>
  <si>
    <t>Fakir Chand College</t>
  </si>
  <si>
    <t>Ward no:16, College Rd, Diamond Harbour
 South 24 Parganas - 743331
 West Bengal, India</t>
  </si>
  <si>
    <t>Fakir Chand College, South 24, Parganas, established in 1948, is an Arts and Science college that offers UG, and PG programs in streams of Arts, Science, and Commerce. The courses offered are BA, B.Sc, MA, and B.Ed. Admission to all the courses is merit-based. The students must apply for admission through the official website by filling up the application form and paying the relevant fee of INR 400.</t>
  </si>
  <si>
    <t>03174-255230, 255244, 256467</t>
  </si>
  <si>
    <t>http://fakirchandcollege.org/</t>
  </si>
  <si>
    <t>B.Ed - Rs.20,700 (1st Year Fees) 
 M.A - Rs.18,200 (1st Year Fees) 
 B.Sc {Hons.} - Rs.2,107 (Total Fees) 
 B.Sc - Rs.2,057 (1st Year Fees) 
 BA - Rs.1,077 (1st Year Fees) 
 B.Com {Hons.} - Rs.1,182 (1st Year Fees) 
 B.A {Hons.} - Rs.1,152 (1st Year Fees)</t>
  </si>
  <si>
    <t>Fakir Chand College offers admissions to traditional courses in B.A, BSc, B.Com, M.A, MSc, M.Com and B.Ed. respectively.
 Admissions to all UG and PG courses will be purely done on merit of qualifying examination.
 The minimum marks required for UG courses in class 12th is 50% in aggregate and 45% in the subject in which the candidate wants to apply for Honours course.
 For admissions to Master’s degree, candidates need to have passed bachelor’s degree in the concerned or related subject.
 They will be offered seats in the order of merit as per the rules of University of Calcutta.
 Those applying for admission to B.Ed course will be admitted on the basis of merit in the qualifying examination.
 To be eligible for B.Ed course, candidates must pass in either of Bachelor’s degree or Master’s degree in any discipline with minimum 50% in aggregate.
 Application to any course will be invited in online mode only on the official college website.
 The application fees can be paid in both online (Credit/Debit Card) and offline mode (Bank Challan).
 The selected candidates will confirm their seats in the college after verification of documents and payment of ‘provisional admission fee’.</t>
  </si>
  <si>
    <t>LIBRARY
 LABORATORY
 CLASSROOMS
 COMP LABS
 MEDICAL
 AUDITORIUM
 CAFETERIA
 SPORTS
 WI-FI CAMPUS
 GYM</t>
  </si>
  <si>
    <t>7.4 OUT OF 10</t>
  </si>
  <si>
    <t>AGHOREKAMINI PRAKASHCHANDRA MAHAVIDYALAYA</t>
  </si>
  <si>
    <t>SUBHASBNAGAR, P.O. - BENGAI, P.S. - GOGHAT, DIST.
 Hooghly - 712611
 West Bengal, India</t>
  </si>
  <si>
    <t>Aghore Kamini Prakash Chandra Mahavidyalaya was founded by, Dr. Roy, on January 4, 1959. The college was affiliated to the University of Calcutta after that the college came under the University of Burdwan since 1960. The college is approved with B grade by the National Assessment and Accreditation Council (NAAC) since 2006
 Aghorekamini Prakashchandra Mahavidyalaya also known as Bengali College
 The college offers Bachelor Degree Programme in the field of Arts, Commerce and Science
 The college is named after Smt. Aghorekamini Roy and Sri. Prakashchandra Roy
 The university spreads across five districts of West Bengal - Burdwan, Hooghly (excluding Serampore Subdivision), Bankura, Birbhum and Purulia</t>
  </si>
  <si>
    <t>BARDHAMAN; NAAC</t>
  </si>
  <si>
    <t>03211-246235
 9434652869</t>
  </si>
  <si>
    <t>http://akpcmahavidyalaya.org/</t>
  </si>
  <si>
    <t>B.A {Hons.} - Rs. 3,200 (1st Year Fees) 
 B.Sc {Hons.} - Rs. 5,700 (1st Year Fees) 
 B.Sc - Rs. 4,700 (1st Year Fees) 
 BA - Rs. 3,000 (1st Year Fees) 
 B.Com - Rs. 3,000 (1st Year Fees) 
 B.Com {Hons.} - Rs. 3,000 (1st Year Fees)</t>
  </si>
  <si>
    <t>MEDICAL
 CAFETERIA
 AUDITORIUM
 LIBRARY
 LABORATORY
 SPORTS
 COMP LABS
 CLASSROOMS</t>
  </si>
  <si>
    <t>5.4 out of 10</t>
  </si>
  <si>
    <t>Arambagh Girls College</t>
  </si>
  <si>
    <t>Pallisree
 Hooghly - 712601
 West Bengal, India</t>
  </si>
  <si>
    <t>Arambagh Girls College, though formally established in 1995, had its genesis much earlier in the dreams of a handful of local visionaries committed to the cause of women’s education. The college caters solely to women learners in a semi-urban sub- divisional town with a predominantly agriculture-based economy, where educating girls was not a priority. 
 Academic Courses at Arambagh Girls College
 It offers :
 Undergraduate honours courses in seven subjects ( English, Bengali, Sociology, Political Science, History, Geography and Sanskrit).
 General courses in nine subjects (English / Bengali, History, Sanskrit / Geography, Philosophy, Political Science, Education, Sociology) taught by qualified teachers.</t>
  </si>
  <si>
    <t>BARDHAMAN; UGC</t>
  </si>
  <si>
    <t>OFFICE - 03211-255960
 9434355448, 8159962973</t>
  </si>
  <si>
    <t>http://www.agcollege.org</t>
  </si>
  <si>
    <t>B.A {Hons.} - Rs.3,020 (1st Year Fees) 10+2
 BA - Rs.2,620 (1st Year Fees)</t>
  </si>
  <si>
    <t>COMP LABS
 LABORATORY
 HOSTEL
 CAFETERIA
 MEDICAL
 AUDITORIUM
 SPORTS
 LIBRARY
 CLASSROOMS</t>
  </si>
  <si>
    <t>BALAGARH BIJOY KRISHNA MAHAVIDYALAYA</t>
  </si>
  <si>
    <t>Balagarh
 Hooghly - 712501
 West Bengal, India</t>
  </si>
  <si>
    <t>Balagarh Bijoy Krishna Mahavidyalaya, affiliated to the University of Burdwan, was established in 1985. It is named after revered Late Bijoy Krishna Modak, the noted fredom fighter, renowned educationist and life long social activist. It is presently running with the 3 streams- arts, commerce and pure science with honours courses in Bengali, History, Accountancy and Mathematics. The College is located at Jirat within a distance of five minutesâ€™ walk from the Jirat Railway station of the Eastern railway.</t>
  </si>
  <si>
    <t>03213-260288</t>
  </si>
  <si>
    <t>http://www.bbkm.in/</t>
  </si>
  <si>
    <t>bbkm.hooghly@gmail.com</t>
  </si>
  <si>
    <t>BA - Rs.4,535 (1st Year Fees) 
 B.A {Hons.} - Rs.4,785 (1st Year Fees) 
 B.Sc - Rs.6,785 (1st Year Fees) 
 B.Sc {Hons.} - Rs.8,235 (1st Year Fees) 
 B.Com - Rs.4,605 (1st Year Fees) 
 B.Com {Hons.} - Rs.4,905 (1st Year Fees)</t>
  </si>
  <si>
    <t>LIBRARY
 LABORATORY
 SPORTS
 MEDICAL
 CLASSROOMS
 COMP LABS
 AUDITORIUM
 CAFETERIA
 SECURITY</t>
  </si>
  <si>
    <t>BEJOY NARAYAN MAHAVIDYALAYA</t>
  </si>
  <si>
    <t>Itachuna
 Hooghly - 712147
 West Bengal, India</t>
  </si>
  <si>
    <t>Bejoy Narayan Mahavidyalaya is a degree college of repute, located in the midst of the pleasant greenery in the village named Itachuna. It is located in the district of Hooghly which is somewhat 56 kms away from Howrah. The main campus of the college is located in the area.
 The aim of the college is to spread higher education among rural students and achieving a high standard of academic excellence
 The college is accredited to NAAC at the B++ level
 The institute has grown into the centre of excellence</t>
  </si>
  <si>
    <t>BARDHAMAN; NAAC; UGC</t>
  </si>
  <si>
    <t>ADMISSION CELL - 03213-272275, PRINCIPAL - 272237</t>
  </si>
  <si>
    <t>https://www.bnmv.ac.in/</t>
  </si>
  <si>
    <t>How to apply for the UG courses at Bejoy Narayan Mahavidyalaya?
 Documents required
 Photo and signature in the required format with no more than 50 KB size.
 Madhyamik admit card or certificate of an equivalent examination or birth certificate.
 10+2 certificate from the WBCHSE or any equivalent board or examination.
 Physically challenged certificate, if applicable.
 Caste certificate, if applicable.
 Migration certificate, if any.
 BPL certificate, if applicable.
 Steps to apply online
 Students need to visit the official online portal of the college and check it regularly for admission notifications.
 Fill the application form and enter all the necessary details.
 The prescribed application fee must also be paid during the online application process.
 The college will publish the merit list of the eligible students.
 Selected students will receive notification from the college via SMS and email.
 Such students will need to visit the college with original documents and pay the admission fee.</t>
  </si>
  <si>
    <t>COMP LABS
 MEDICAL
 LIBRARY
 LABORATORY
 CANTEEN
 AUDITORIUM
 HOSTEL
 SPORTS
 CLASSROOMS</t>
  </si>
  <si>
    <t>7.5 OUT OF 10</t>
  </si>
  <si>
    <t>Hooghly Women’s college</t>
  </si>
  <si>
    <t>1, Vivekananda Road, Pipulpati
 Hooghly - 712103
 West Bengal, India</t>
  </si>
  <si>
    <t>Hooghly Women’s college got established in 1949 in the Hooghly district of West Bengal. It was earlier affiliated to the University of Calcutta until 1962 but later turned its affiliation to the University of Burdwan. It is the sixth academic institution and the first women’s college in the district. It is also the largest Women’s College of Burdwan University. It is a government-sponsored college and is accredited with B++ grade in NAAC. The institute is UGC recognized and consists of various courses in Arts, Science, and Commerce like BA (Hons.), BA (General), B.Sc. (General) and B.Sc. (Hons.) under a number of specializations.</t>
  </si>
  <si>
    <t>033-26805033, 26802335</t>
  </si>
  <si>
    <t>http://hooghlywomenscollege.org</t>
  </si>
  <si>
    <t>B.A {Hons.} - Rs.2,690 (1st Year Fees) 
 BA - Rs.2,690 (1st Year Fees) 
 B.Sc {Hons.} - Rs.4,040 (1st Year Fees) 
 B.Sc - Rs.4,040 (1st Year Fees)</t>
  </si>
  <si>
    <t>How to apply for Hooghly Women’s College?
 Students have to fill the online application form for applying into Women’s Hooghly College.
 Enter personal, communication and qualification details to register successfully.
 Choose the desired course
 Scan and upload the required documents
 Pay the course fee online and after paying the fees candidates can check payment status by entering application no. and date of birth.
 Documents Required:
 10+2 mark sheet
 10th mark sheet
 10+2 Admit Card, if the result is not declared.
 Caste Certificate(if applicable)
 Physically Disabled Certificate (if applicable)
 Transfer certificate
 2 stamp size photograph
 Online payment slip</t>
  </si>
  <si>
    <t>LIBRARY
 LABORATORY
 COMP LABS
 AUDITORIUM
 CLASSROOMS</t>
  </si>
  <si>
    <t>7.3 OUT OF 10</t>
  </si>
  <si>
    <t>The Khalisani Mahavidyalaya</t>
  </si>
  <si>
    <t>Khalisani College Road, Chandannagar
 Pincode - 712138,
 West Bengal</t>
  </si>
  <si>
    <t>The Khalisani Mahavidyalaya is an undergraduate degree college, located in a rural setting, in Hooghly, West Bengal. The college was set up in 1970 and is affiliated to the University of Burdwan. The college offers 22 programs in fifteen different departments in the Arts, Science and Commerce streams3 and follows the conventional annual three-year UG program as well as the newly introduced CBCS semester system simultaneously.</t>
  </si>
  <si>
    <t>https://khalisanicollege.ac.in/</t>
  </si>
  <si>
    <t>khalisanimahavidyalaya@gmail.com</t>
  </si>
  <si>
    <t>B.A {Hons.} - Rs.3,200 (1st Year Fees) 
 B.Com - Rs.3,020 (1st Year Fees) 
 BA - Rs.2,900 (1st Year Fees) 
 B.Sc - Rs.5,165 (1st Year Fees) 
 B.Sc {Hons.} - Rs.5,690 (1st Year Fees) 
 B.Com {Hons.} - Rs.3,520 (1st Year Fees)</t>
  </si>
  <si>
    <t>Khalisani Mahavidyalaya Application Process 2021
 Students can submit the application form online at the college website. Selected candidates, based on merit, will be invited for further counseling process by the college admission board.
 Visit the official website of the college and click on Apply Online tab.
 Click on Apply in General and fill the form carefully.
 Upload passport size photograph and signature and click on exit.
 Pay the application fees through online mode after clicking on ONLINE PAYMENT via credit card/debit card/net banking.
 Candidates who wish to deposit fees through Bank Challan have to click OFFLINE PAYMENT option and take a copy of print-out of the duly filled up form(s) and one copy of three-part challan.
 Visit your nearest ICICI Bank branch and deposit the registration and processing fee in the account number indicated in the Challan.
 Keep a copy of both the candidate part and the college part of the challan since it would be required during the admission process.
 Following is the list of required documents to be submitted for verification:
 Self-attested Xerox copies of mark sheets of 10th and 10 + 2 examinations.
 Online payment slips
 SC / ST / OBC certificate issued from the office of the S.D.O.
 Original Migration certificate from the University / Board
 Original Transfer Certificate from the institution last attended
 Original School / College leaving certificate from the Head of the institution.
 Four recent passport size photographs.
 Attested Xerox copy of the admit card of 10th examination
 Original admit card of 10th examination</t>
  </si>
  <si>
    <t>MEDICAL
 HOSTEL
 SPORTS
 LIBRARY
 LABORATORY
 CAFETERIA
 AUDITORIUM
 COMP LABS</t>
  </si>
  <si>
    <t>POLBA MAHAVIDYALAYA</t>
  </si>
  <si>
    <t>Polba Hooghly
 Hooghly - 712154
 West Bengal, India</t>
  </si>
  <si>
    <t>Polba Mahavidyalaya, Hooghly was established in 2004. The college is affiliated to University of Burdwan. It offers Bachelor of Arts (B.A) in major streams. The college is recognized by the University Grants Commission (UGC). The college has well qualified teaching staff having good experience in the field of education. It provides support services like computer laboratory, auditorium, common hall, medical facility, indoor-outdoor game facility, transportation facility and accommodation facility.
 The main aim of the college is to maintain excellent educational environment and over-all development of the students in terms of enhancing their skills and knowledge. The college organizes career guidance sessions to the students in every year.</t>
  </si>
  <si>
    <t>03213-225133, 225128</t>
  </si>
  <si>
    <t>http://www.polbamahavidyalaya.com/</t>
  </si>
  <si>
    <t>BA - Rs.5,325 (1st Year Fees) 
 B.A {Hons.} - Rs.5,625 (1st Year Fees) 
 B.Sc - Rs.7,145 (1st Year Fees) 
 B.Sc {Hons.} - Rs.7,445 (1st Year Fees)</t>
  </si>
  <si>
    <t>Admissions are based on marks obtained in 12th standard. Every year session will be starts on June and July months.</t>
  </si>
  <si>
    <t>LIBRARY
 COMP LABS
 LABORATORY
 CAFETERIA
 AUDITORIUM
 SPORTS
 HOSTEL
 CLASSROOMS</t>
  </si>
  <si>
    <t>8.4 OUT OF 10</t>
  </si>
  <si>
    <t>RABINDRA MAHAVIDYALAYA</t>
  </si>
  <si>
    <t>Chanpadanga
 Hooghly - 712204
 West Bengal, India</t>
  </si>
  <si>
    <t>Champadanga, an affluent village of Tarakeswar block in the Hooghly district, is a very famous hub of good trade and commerce. Old Benaras Road (Auhalyabai Road) passes through Champadanga. It is about 20 km east of Arambag and 8 kilometres west of Tarakeswar. The place is well-connected to Kolkata and Howrah through bus-routes and railways.
 From very early on, Champadanga had a steady economy based on the opulent vegetation of the area. But sadly for the local people, they missed out on higher educational opportunities. Fortunately, it was in 1961 and on the memorable birth-centenary of Rabindranath Tagore that a group of social workers, businessmen and educationists of the locality decided to set up a Degree College with a dream of bringing higher education to the doors of the locals. For this purpose, they formed a Preparatory Committee with the following members - Prasad Chandra Mandal (President), Nityananda Adhikari (Secretary up to 04.11.1971), Prof. Amarendranath Adak (Secretary on and from 05.11.1971), Nandalal Dutta, Panchkari Pal, Prankrishna Mondal, Baidyanath Dutta, Sukdeb Dutta, Amiya Kumar Gupta, Ajit Kumar Maji, Sk. Answar Ali Middya, Santimohan Roy, Ramsingha Pal, Ramen Maitra, Lalitmohan Hazra, Sk. B.J.Naskar, Sk. Goni Middya and Kashinath Mondal.
 From then on, it took a few years to select a suitable place for erecting the college building. At that time, Late Netai Charan Hazra and his wife Late Phelubala Hazra jointly donated a princely sum of Rs/. 20,000 along with a plot of 307 ‘Sataks’ of land by the eastside of the Old Benaras Road, about 1.5 km. away from Champadanga bus stop. A great number of local persons from different strata of society also came forward with their invaluable donations and timely help. A two-storied building on the northern side of the big pond of the donated area was built under the supervision of the Preparatory Committee. Finally, our college ‘Rabindra Mahavidyalaya’, affiliated to the University of Burdwan officially started its journey on and from 8th November 1971. We heartily remember all those founder fathers, social workers, educationists, businessmen, and a host of well-intended persons for their honest contributions in setting up this college and fulfilling their vision of making on enlightened, informed, and the confident local community a reality.
 Initially, only eight students were admitted to the Pre-University course and twenty-five students to the B.Com Pass course. The official status of the institution was that of an undertaking college and the teacher and the non-teaching staff did not get their salary from the Government. Only in lieu of a ‘pocket allowance’, they were shouldering the great task of running the new-born college with utmost sincerity.
 Then it was in the academic session of 1972-73 that the B.A. course in the Pre-University and Degree level started. In the decade of the ’80s of the preceding century, a steady inflow of funds in the form of various monetary aids granted to this institution either by the State government or by the University Grants Commission or by similar such agencies made it possible for fast-paced development of the different wings of the institution. Only after four decades since its inception, the college now has a pretty long list of assets to its credit, viz. five big buildings, two new buildings (under construction), a fairly spacious Library with a reading room, a beautiful playground, separate courts for playing volleyball, basketball and badminton, cycle-sheds, multi-gym, a potable water system and so on. The lush green backdrop and a big pond in the middle with thickly foliaged shady trees along its embankment truly evoke the bygone charms of a pastoral setting.
 The dream has become a reality. It has now a student population of nearly four thousand and they are offered quite a remarkable list of 16 Honours and 18 General subjects to choose from. They are also provided with other academic facilities like the Learning Resource Centre, Computerized Library Facility, Career Counselling Cell, Smart Digital Classroom, etc. for their benefit. As a result, in the arena of higher education of the district, the students of Rabindra Mahavidyalaya, mostly hailing from the local peasant community, are able to make glorious marks at various levels of University examinations and other competitive tests and put their Alma Mater very high on the scale of excellence. This is also borne out by the fact of achieving the grade of B++ as part of the re-accreditation recently undergone in the institution and carried out by the national academic benchmarker, National Assessment and Accreditation Council (NAAC).</t>
  </si>
  <si>
    <t>03212-255104</t>
  </si>
  <si>
    <t>http://rabindramahavidyalaya.org</t>
  </si>
  <si>
    <t>principal@rabindramahavidyalaya.org</t>
  </si>
  <si>
    <t>BA - Rs.1,780 (1st Year Fees) 
 B.A {Hons.} -- Rs.2,115 (1st Year Fees) 
 B.Sc - Rs.2,345 (1st Year Fees) 
 B.Sc {Hons.} - Rs.2,960 (1st Year Fees) 
 B.Com - Rs.1,910 (1st Year Fees) 
 B.Com {Hons.} - Rs.2,165 (1st Year Fees)</t>
  </si>
  <si>
    <t>LIBRARY
 LABORATORY
 COMP LABS
 CAFETERIA
 HOSTEL
 SPORTS
 CLASSROOMS</t>
  </si>
  <si>
    <t>SARAT CENTENARY COLLEGE</t>
  </si>
  <si>
    <t>Dhaniakhali
 Hooghly - 712302
 West Bengal, India</t>
  </si>
  <si>
    <t>(03213) 255282</t>
  </si>
  <si>
    <t>https://sccollegednk.ac.in/index.php</t>
  </si>
  <si>
    <t>BA - Rs.3,625 (1st Year Fees) 
 B.A {Hons.} - Rs.3,990 (1st Year Fees) 
 B.Sc - Rs.4,880 (1st Year Fees) 
 B.Sc {Hons.} - Rs.11,245 (1st Year Fees) 
 B.Com - Rs.4,155 (1st Year Fees) 
 B.Com {Hons.} - Rs.4,720 (1st Year Fees)</t>
  </si>
  <si>
    <t>AUDITORIUM
 E-CLASSROOM
 MEDICAL
 SPORTS
 GYM
 COMMUNICATION CENTRE
 LIBRARY</t>
  </si>
  <si>
    <t>Sree Gopal Banerjee College [SGBC]</t>
  </si>
  <si>
    <t>Sree Gopal Banerjee College [SGBC] is located in Hooghly, West Bengal. It was established in 1958. The college started functioning on 21st July, 1958. It was later shifted to the current three-storeyed structure on 24th April, 1959. The college has now developed into one of the biggest institutions under the University of Burdwan. The college works on 3 different shifts(Morning, Day and Night).</t>
  </si>
  <si>
    <t>B.A {Hons.} - Rs.2,810 (1st Year Fees) 
 B.Sc {Hons.} - Rs.4,150 (1st Year Fees) 
 BA - Rs.2,630 (1st Year Fees) 
 B.Com - Rs.3,430 (1st Year Fees) 
 B.Com {Hons.} - Rs.3,580 (1st Year Fees) 
 B.Sc - Rs.3,730 (1st Year Fees)</t>
  </si>
  <si>
    <t>COMP LABS
 LIBRARY
 CANTEEN
 MEDICAL
 AUDITORIUM
 HOSTEL
 CLASSROOMS</t>
  </si>
  <si>
    <t>TARAKESWAR DEGREE COLLEGE</t>
  </si>
  <si>
    <t>Tarakeswar,
 Hooghly - 712410
 West Bengal, India</t>
  </si>
  <si>
    <t>Tarakeswar Degree College aims at providing best in class career-oriented teaching for the students due to the skilled faculty of the college. It gives golden opportunities to every student with a fair means of communication. It was established to spread higher education among students. It has been the nerve center for intellectual, academic and cultural pursuits in the region. The students are coming to this college hail from families with the agricultural background. There are even first-generation learners, and it is a challenge to impart knowledge to them. The college aims to provide quality sustenance, quality awareness, and quality assurance to the students.</t>
  </si>
  <si>
    <t>03212-276269, 279398
 9474006373, 6474041650, 9126518064</t>
  </si>
  <si>
    <t>http://www.tarakeswardegreecollege.org/index.html</t>
  </si>
  <si>
    <t>B.A {Hons.} - Rs.5,400 (1st Year Fees) 
 BA - Rs.4,900 (1st Year Fees) 
 B.Sc - Rs.7,420 (1st Year Fees) 
 B.Sc {Hons.} - Rs.10,220 (1st Year Fees) 
 B.Com - Rs.5,020 (1st Year Fees) 
 B.Com {Hons.} - Rs.5,520 (1st Year Fees) 
 BBA {Hons.} - Rs.14,000 (1st Year Fees)</t>
  </si>
  <si>
    <t>Tarakeswar Degree College offers the Bachelor of Arts (B.A.), Bachelor of Science (B.Sc.), Bachelor of Commerce (B.Com.) and Bachelor of Business Administration (B.B.A.) degrees at the under graduate level. The B.A., B.Sc. and B.Com. Degrees can be studied as an Honors course or as a General course.
 B.A. Honors course has a total of 412 available seats and the B.A. General course has a total of 3220 available seats.
 B.Sc. Honors course is offered under 1 specialization with a total intake of 40 and the B.Sc. General course is offered under 6 specializations with a total intake of 300.
  B.Com. Honors course has a total intake of 67 and B.Com general course has a total intake of 150.
  B.B.A. course is a self financing course with a total intake of 40.
 Candidates who have completed their 10 + 2 studies under a recognized board of education from a relevant field of study are eligible to apply for the respective courses.
 Seats to the respective courses will be allotted purely on the basis of merit.</t>
  </si>
  <si>
    <t>COMP LABS
 GYM
 CAFETERIA
 MEDICAL
 HOSTEL
 LIBRARY
 CLASSROOMS
 AUDITORIUM
 SPORTS</t>
  </si>
  <si>
    <t>7.1 OUT OF 10</t>
  </si>
  <si>
    <t>VIVEKANANDA MAHAVIDYALAYA</t>
  </si>
  <si>
    <t>Haripal
 Hooghly - 712405
 West Bengal, India</t>
  </si>
  <si>
    <t>On the eve of Swami Vivekananda's Birthday Centenary in 1963, the District Magistrate of Burdwan Mr. K.P.S. Menon, Chairman of Zila Parishad, Mr. Narayan Chowdhury and other honourable citizens of Burdwan took initiatives to establish a new college in Burdwan town. Burdwan Municipality gifted a large chunk of land in the name of the proposed college in Sarshe Danga Mouza, Near Sadarghat. Mr. Prafulla Chandra Sen, the then Chief Minister of West Bengal, laid the foundation stone for the proposed Vivekan</t>
  </si>
  <si>
    <t>03212-242235</t>
  </si>
  <si>
    <t>http://www.vmbdn.in/</t>
  </si>
  <si>
    <t>vmprincipal2012@gmail.com</t>
  </si>
  <si>
    <t>BA 1,220 (1st Year Fees) 10+2
 B.A {Hons.} ₹1,220 (1st Year Fees) 10+2
 B.Sc {Hons.} ₹1,325 (1st Year Fees) 10+2
 B.Sc ₹1,325 (1st Year Fees) 10+2
 B.Com ₹1,250 (1st Year Fees) 10+2
 B.Com {Hons.} ₹1,671 (1st Year Fees) 10+2
 BCA {Hons.} ₹29,500 (1st Year Fees)</t>
  </si>
  <si>
    <t>MEDICAL
 HOSTEL
 GYM
 SPORTS
 LIBRARY
 LABORATORY
 CAFETERIA
 AUDITORIUM
 COMP LABS
 CLASSROOMS
 SECURITY</t>
  </si>
  <si>
    <t>Hooghly Mohsin College</t>
  </si>
  <si>
    <t>Hooghly Mohsin College
 P.O.- Chinsurah, Dist.- Hooghly,
 West Bengal, India – 712 101</t>
  </si>
  <si>
    <t>Chinsurah is the headquarters of Burdwan Division and the Hooghly District located on the west bank of the river Hooghly, &amp; the pride of this town, Hooghly Mohsin College, one of the premier academic institutions not only in West Bengal but also in India, promoting the cause of higher education for more than one hundred and sixty years opened on 1st August 1836 in Perron’s house, a magnificient piece of architecture overlooking the great river.
 The great man, Haji Mohammad Mohsin whose learnig, piety and philanthropy have kept him alive in people’s memory, was born at Hooghly in 1730 and died in 1816. He used his riches entirely in charity, one example of which is this College. Initially it was named the New Hooghly College and on the centenary celebration it became Hooghly Mohsin College. It became affiliated to University of Calcutta since the latter’s initiation in 1857 and after the establishment of the University of Burdwan in 1960 the college became its constituent college.
 In the list of its distinguished Principals and eminent teachers are Captain David Richardson Robert David Richardson Robert Thwaytes, William Booth, Reverend Lal Behari Dey, E. M. Wheeler, Harinath Dey, Jyotish Chandra Ghosh, Krishnachandra Bhattacharya, Kuruvilla Zakhariah, Jyotirmay Ghosh, Parimal Roy, Bibhuti Bhusan Sen et al. The college is proud of its alumni among whom are litterateurs like Bankim Chandra Chattopadhyay, Rangalal Bandyopadhyay, Akhshaychandra Sarkar, Indranath Bandyopadhyay, Jogesh Chandra Roy Vidyanidhi and Dwijendralal Roy, lawyers like Dwarakanath Mitra, Trilakyanath Mitra, and Sayed Amir Ali, scientists like Upendranath Brahmachari and Sahayram Basu, freedom fighters like Charuchandra Roy, Kanailal Dutta, Bhupati Majumder and Mujaffar Ahmed. Hooghly Mohsin College started its journey on 1st August, 1836 in Perron’s house, the most magnificient on the banks of the river.</t>
  </si>
  <si>
    <t>(033) 2680 2252</t>
  </si>
  <si>
    <t>http://www.hooghlymohsincollege.org</t>
  </si>
  <si>
    <t>principal@hooghlymohsincollege.org
 info@hooghlymohsincollege.org</t>
  </si>
  <si>
    <t>L.L.B - Rs.1,436 (1st Year Fees) 
 L.L.M - Rs.1,877 (1st Year Fees) L.L.B.
 B.A {Hons.} - Rs.1,416 (1st Year Fees) 
 BA - Rs.1,091 (1st Year Fees) 
 M.Com - Rs.1,991 (1st Year Fees) 
 M.Sc - Rs.2,476 (1st Year Fees) 
 B.Sc {Hons.} ₹1,871 (1st Year Fees)</t>
  </si>
  <si>
    <t>Hooghly Mohsin College in Chinsurah, Hooghly was established in 1836. The institute is affiliated to the University of Burdwan. Hooghly Mohsin College offers B.Com, BA and B.Sc courses at UG level and MA, M.Com and M.Sc courses at PG level. Additionally, the institute also offers LLB and LLM courses.
 Application forms for both UG and PG courses are filled online.
 Candidates applying to UG courses must have passed 10+2 from a recognized board.
 For admission to PG course, candidates must have completed graduation in the concerned discipline.
 Admission to both the UG and PG courses is strictly based on merit.
 Merit list is prepared considering candidates performance in the qualifying exam.</t>
  </si>
  <si>
    <t>COMP LABS
 SPORTS
 GYM
 MEDICAL
 CAFETERIA
 LIBRARY
 AUDITORIUM
 HOSTEL
 CLASSROOMS</t>
  </si>
  <si>
    <t>CHANDANNAGAR INSTITUTE OF MANAGEMENT &amp; TECHNOLOGY</t>
  </si>
  <si>
    <t>Pollyshree, Chinsurah Station Road, Chinsurah
 Hooghly - 712102
 West Bengal, India</t>
  </si>
  <si>
    <t>Chandannagar Institute of Management and Technology (CIMT) was founded in the year 2001 and situated in city Hoogly, State of West Bengal. It is dynamic, growth oriented Institute of professional education or higher education or higher education and research. The Institute is conducting three years Full-Time degree courses in Bachelor of Business Administration (B.B.A.) {Hons.} &amp; Bachelor of Computer Applications [B.C.A] {Hons.} and Affiliated to the University of Burdwan. The faculty of institute is highly Qualified &amp; Experienced in their subjects.
 The institute has all facilities i.e. well-equipped Computer Laboratories, Library with books journals and periodicals of current edition, hostels for boys and girls, outdoor-indoor games etc. The Placement Cell provides guidance to the students for the final placement. The mission of institute is to offer value based education and efficient teaching methods as well as regular inputs from practicing managers. The institute has already arranged suitable job training in the IT, Computer Science and Management sectors for 3rd year students and has also extended assistance to the students for placement after successful completion of the course.</t>
  </si>
  <si>
    <t>BARDHAMAN UNIVERSITY</t>
  </si>
  <si>
    <t>033-26861139
 9434202572, 9831548468</t>
  </si>
  <si>
    <t>http://www.cimthooghly.in</t>
  </si>
  <si>
    <t>info@cimthooghly.in</t>
  </si>
  <si>
    <t>BBA {Hons.} - Rs.93,000 (Total Fees) 
 BCA {Hons.} - Rs.1.8 Lakhs (Total Fees)</t>
  </si>
  <si>
    <t>MEDICAL
 HOSTEL
 SPORTS
 LIBRARY
 LABORATORY
 CAFETERIA
 AUDITORIUM
 COMP LABS
 SECURITY</t>
  </si>
  <si>
    <t>IBM
 HDFC BANK
 SIEMENS
 HINDUSTAN UNILEVER LIMITED</t>
  </si>
  <si>
    <t>9.2 out of 10</t>
  </si>
  <si>
    <t>GOVERNMENT INSTITUTE OF EDUCATION FOR WOMEN</t>
  </si>
  <si>
    <t>Chandernagore, P.O. Khalisani Hooghly
 Hooghly - 712138
 West Bengal, India</t>
  </si>
  <si>
    <t>Government Institute of Education for Women, Hooghly, invigorates women as it has given a hope to women for pursuing higher education. Founded in 1965, the institution retains the expected benchmark as it has delivered the best in almost every field. The infrastructure gives a hope to the students as it has cultures and the rich Indian monuments added to it. On the other hand, the Institute has excelled not only in the academics but also in extracurricular activities, and this is what makes it well renowned.</t>
  </si>
  <si>
    <t>BARDHAMAN UNIVERSITY; NCTE</t>
  </si>
  <si>
    <t>033-26836040</t>
  </si>
  <si>
    <t>http://www.bedchan.com/</t>
  </si>
  <si>
    <t>HOSTEL
 CAFETERIA
 LIBRARY
 COMP LABS
 MEDICAL</t>
  </si>
  <si>
    <t>GOVERNMENT TRAINING COLLEGE - [CTE]</t>
  </si>
  <si>
    <t>Chawkbazar,
 Hooghly - 712103
 West Bengal, India</t>
  </si>
  <si>
    <t>Few institutes make one go vivacious on accounts of many charming things. Government Training College, Hooghly is one among the very few colleges that deliver the best. Since its inception from 1955 the college has progressed and has climbed all the developmental steps. The river Ganges in front of the campus adds to the overall beauty of the campus. One can not only discover the best education here but also enjoy the scenic beauty of nature. The cultural sphere coupled with the immoderate efforts of the founders adds to the overall development of this premiere college.</t>
  </si>
  <si>
    <t>033-26802085
 9477378552</t>
  </si>
  <si>
    <t>http://www.gtchooghly.in/</t>
  </si>
  <si>
    <t>B.Ed - Rs.60,000 (1st Year Fees)</t>
  </si>
  <si>
    <t>HOSTEL
 LIBRARY
 LABORATORY
 MEDICAL
 SPORTS
 CAFETERIA</t>
  </si>
  <si>
    <t>Pandua College of education</t>
  </si>
  <si>
    <t>Beside Kalyani cinema hall, Naximahalla, P.O.- Pandua ,
 Hooghly - 712149
 West Bengal, India</t>
  </si>
  <si>
    <t>Pandua College of education was established in the year 2008 and is affiliated to University of Burdwan. The College is recognized by N.C.T.E (National Council of Teachers Education) and UGC (University Grant Commission). This College offers 1 Degree programme in different streams. Pandua College of Education is considered as one of the best Colleges in West Bengal.</t>
  </si>
  <si>
    <t>03213-267609
 9232379975, 9434126420</t>
  </si>
  <si>
    <t>http://www.panduacollege.org</t>
  </si>
  <si>
    <t>B.Ed -Rs.70,000 (1st Year Fees)</t>
  </si>
  <si>
    <t>Merit-based; ONLINE</t>
  </si>
  <si>
    <t>AUDITORIUM
 LIBRARY
 LABORATORY
 COMP LABS
 CANTEEN
 MEDICAL
 HOSTEL
 SPORTS</t>
  </si>
  <si>
    <t>Netaji Mahavidyalaya</t>
  </si>
  <si>
    <t>Aarambagh,
 Hooghly - 712601
 West Bengal, India</t>
  </si>
  <si>
    <t>Netaji Mahavidyalaya, also known as Kalipur College, is one of the oldest colleges in Arambagh, in the Hooghly district, West Bengal. The college offers 21 under-graduate courses in Arts, Commerce and Sciences and one post-graduate course. Admission to all these courses is strictly on the basis of merit of the qualifying examinations. Candidates shall fill the application form online through the official website.</t>
  </si>
  <si>
    <t>0321-1255012
 9734000997, 9434122585</t>
  </si>
  <si>
    <t>http://www.netajimahavidyalaya.org/ |</t>
  </si>
  <si>
    <t>BCA {Hons.} - Rs.28,000 (1st Year Fees) 
 BBA - Rs.23,000 (1st Year Fees) 
 B.A {Hons.} - Rs.900 (1st Year Fees) 
 BA - Rs.600 (1st Year Fees) 
 B.Com {Hons.} - Rs.1,020 (1st Year Fees) 
 B.Sc {Hons.} - Rs.1,320 (1st Year Fees) 
 B.Com - Rs.720 (1st Year Fees)</t>
  </si>
  <si>
    <t>Netaji Mahavidyalaya Admission
 Admission to all the offered courses is done on the basis of merit of the qualifying examination
 Candidates are supposed to fill the application form online from the official website of the college before the said deadline.
 Upon selecting through the merit list, candidates have to verify the original documents at the campus.
 How to Apply?
 Visit the official website of the college.
 Click for New Registration.
 Fill your name and other details including Higher Secondary results.
 Click submit to go ahead to the next page.
 Fill your personal details and save.
 Select the courses you want to pursue (Candidate can apply to 3 Honors and 1 General course only).
 Upload your photograph and signature.
 Pay the application fee through debit card/ net banking.</t>
  </si>
  <si>
    <t>AUDITORIUM
 SPORTS
 GYM
 HOSTEL
 BANKS
 CLASSROOMS
 LIBRARY
 LABORATORY
 WI-FI CAMPUS</t>
  </si>
  <si>
    <t>7.8 OUT OF 10</t>
  </si>
  <si>
    <t>UIT Burdwan University</t>
  </si>
  <si>
    <t>Golapbag (North), Grand Trunk Road
 Bardhaman - 713104
 West Bengal, India</t>
  </si>
  <si>
    <t>Established in 2000, University Institute of Technology (University of Burdwan) offers undergraduate engineering courses (B.E.) in six different specializations. It also offers two postgraduate engineering courses (M.E) with the specialisation in Computer Science Engineering and Electronics &amp; Instrumentation Engineering. The institute admits 60 students per course annually through WBJEE in its undergraduate course and 18 students per course annually through GATE score in its postgraduate course.</t>
  </si>
  <si>
    <t>Bardhaman</t>
  </si>
  <si>
    <t>BARDHAMAN UNIVERSITY; AICTE, UGC, NBA</t>
  </si>
  <si>
    <t>0342-2658777, 2658787</t>
  </si>
  <si>
    <t>http://www.buruniv.ac.in/uit/</t>
  </si>
  <si>
    <t>B.E - Rs.71,200 (1st Year Fees) 
 M.E - Rs.26,000 (1st Year Fees) 
 B.E {Lateral} - Rs.71,200 (1st Year Fees)</t>
  </si>
  <si>
    <t>10+2 with 45% + WBJEE
 Pass in Graduation + GATE</t>
  </si>
  <si>
    <t>The application process is available in offline mode. Candidates are required to follow the following steps: 
 Download the application form from the official website or collect it from the registration desk of the institute
 Fill the important details, viz; personal, educational, professional details duly and correctly.
 Attach the educational certificates along with the filled in application form.
 Candidates, finally selected for admission, must collect the Admission Brochure along with the Admission Form personally from the Sales Counter of the UIT.
 The filled-in forms must be submitted to the office of the undersigned at the time of admission.
 An amount of INR 300 has to be paid by a Bank Draft drawn in favor of “University Institute of Technology” payable at Burdwan at the time of admission for admission brochure.</t>
  </si>
  <si>
    <t>WBJEE; JELET</t>
  </si>
  <si>
    <t>COMP LABS
 SPORTS
 GYM
 MEDICAL
 CAFETERIA
 LABORATORY
 LIBRARY
 AUDITORIUM
 HOSTEL
 CLASSROOMS</t>
  </si>
  <si>
    <t>COGNIZANT
 IBM
 INFOSYS
 WIPRO</t>
  </si>
  <si>
    <t>BURDWAN INSTITUTE OF MANAGEMENT &amp; COMPUTER SCIENCE - [BIMS]</t>
  </si>
  <si>
    <t>Dewan Dighi, Katwa Road,
 Bardhaman - 713102
 West Bengal, India</t>
  </si>
  <si>
    <t>Burdwan Institute of Management &amp; Computer Science was established in 2000. It is run by a team of experts and dedicated professionals committed towards the genuine development of students in all spheres. The college is oriented towards the promotion of corporate growth, based on innovation and entrepreneurship in harmony with national economic planning objectives, aiming at a sustainable and ethically acceptable growth rate. The Institute shall strive to be the leader among other management and computer institutions, impacting organizations and society through innovative excellence, in a disciplined environment to uphold high standards of academic life thus instilling pride in its stakeholders.
 The aim of the college is Generating, acquiring, assimilating and exchanging management know-how in and from, the global community. The college has good infrastructure. The college has 7360 books in library.</t>
  </si>
  <si>
    <t>BARDHAMAN UNIVERSITY; AICTE, NAAC</t>
  </si>
  <si>
    <t>0342-2622175, 2622859
 9564911129</t>
  </si>
  <si>
    <t>http://www.bims.co.in/index.php</t>
  </si>
  <si>
    <t>B.Sc {Hons.} - Rs.30,000 (1st Year Fees) 
 BBA {Hons.} - Rs.23,000 (1st Year Fees) 
 BCA {Hons.} - Rs.28,000 (1st Year Fees)</t>
  </si>
  <si>
    <t>Burdwan Raj College</t>
  </si>
  <si>
    <t>Aftab House, Frazer Avenue P.O.
 Bardhaman - 713104
 West Bengal, India</t>
  </si>
  <si>
    <t>Burdwan Raj College, established in 1881, is situated in the heart of West Bengal. The college offers 25 UG courses, and 1 PG course.These include B.A, B.Sc, B.Com, BBA, BCA, and M.A. Admissions to all the courses are solely merit based. Applications are only accepted online. The top recruiters of the institute include LIC, WIPRO, Mahindra Finance, Pest Control of India Ltd, ICICI (Prudential), ABP Group, Gillette, Amul India, and many more.</t>
  </si>
  <si>
    <t>BARDHAMAN UNIVERSITY; NAAC</t>
  </si>
  <si>
    <t>0342-2565841, 2657843</t>
  </si>
  <si>
    <t>http://www.burdwanrajcollege.ac.in/</t>
  </si>
  <si>
    <t>BCA {Hons.} - Rs.34,000 (1st Year Fees) 
 B.A {Hons.} - Rs.2,610 (1st Year Fees) 
 BBA {Hons.} - Rs.27,500 (1st Year Fees) 
 B.Com {Hons.} - Rs.3,570 (1st Year Fees) 
 B.Sc {Hons.} - Rs.4,100 (1st Year Fees) 
 BA - Rs.2,610 (1st Year Fees) 
 B.Sc - Rs.4,100 (1st Year Fees)</t>
  </si>
  <si>
    <t>BRC, Bardhaman Application Process 2021
 The candidates planning to take admission in Burdwan Raj College must register online with the official website of the college onlineadmissionbrc.org.in.
 To apply for admission, the candidates must follow the below-mentioned steps –
 Visit the Admission page of onlineadmissionbrc.org.in
 Fill the online application form by logging through the registered id and password.
 Submit the application form after completely filling it up.
 An automated e-challan generated after registration of amount INR 100 is to be paid via Credit Card/ Debit Card/ Net-banking or by cash through any branch of SBI after submitting the form. 
 Merit list will be published online only, which the candidates can see through the specific login id and password.
 An SMS for the intimation of merit list will be sent to candidates.
 Once selected, the candidates can pay the admission fee online or deposit cash to any nearby branch of SBI.</t>
  </si>
  <si>
    <t>LIBRARY
 LABORATORY
 GYM
 AUDITORIUM
 SPORTS
 HOSTEL
 CAFETERIA
 COMP LABS
 MEDICAL
 SECURITY</t>
  </si>
  <si>
    <t>RELIANCE INDUSTRIES LIMITED [RIL]
 WIPRO
 TCS
 ACC CEMENT</t>
  </si>
  <si>
    <t>7.2 OUT OF 10</t>
  </si>
  <si>
    <t>DESHABANDHU MAHAVIDYALAYA - [DBM]</t>
  </si>
  <si>
    <t>Chittaranjan
 Bardhaman - 713331
 West Bengal, India</t>
  </si>
  <si>
    <t>Deshabandhu Mahavidyalaya was established in 1973 under the aegis of Chittaranjan Locomotive Works, Hindustan Cables Ltd. and a group of philanthropists and affiliated to University of Burdwan. It is a registered academy of the University Grants Commission imparts instructions on Honours and general degree courses in Science, Humanities and Commerce streams and professional degree courses in BBA (Hons) &amp; BCA (Hons).
 Deshabandhu Mahavidyalaya is accredited by National Assessment and Accreditation Council (NAAC)
 It is recognized by Government of West Bengal and accredited by SAAC</t>
  </si>
  <si>
    <t>BARDHAMAN UNIVERSITY; NAAC GRADE A</t>
  </si>
  <si>
    <t>0341-2525449
 9474698944</t>
  </si>
  <si>
    <t>http://dbmcrj.ac.in/new_web/</t>
  </si>
  <si>
    <t>BA {Hons.} - Rs.2,500 (1st Year Fees) 
 B.Sc {Hons.} - Rs.4,910 (1st Year Fees) 
 B.Sc - Rs.3,760 (1st Year Fees) 
 BA - Rs.3,380 (1st Year Fees) 
 B.Com - Rs.2,440 (1st Year Fees) 
 B.Com {Hons.} - Rs.2,810 (1st Year Fees)</t>
  </si>
  <si>
    <t>MEDICAL
 HOSTEL
 CAFETERIA
 LIBRARY
 SPORTS</t>
  </si>
  <si>
    <t>6.0 out of 10</t>
  </si>
  <si>
    <t>DR. BHUPENDRA NATH DUTTA SMRITI MAHAVIDYALAYA</t>
  </si>
  <si>
    <t>Hatgobindapur
 Bardhaman - 713407
 West Bengal, India</t>
  </si>
  <si>
    <t>Dr Bhupendra Nath Dutta Smriti Mahavidyalaya was established with the main aim of bringing education to the students in the field of arts, commerce and Science .The institute imparts moral values in the students by creating a learning culture that exemplifies excellence in spreading higher Education and promoting various quality sessions among the students which helps them to enhance their respective skills.</t>
  </si>
  <si>
    <t>BARDHAMAN UNIVERSITY; NAAC GRADE B</t>
  </si>
  <si>
    <t>0342-2584616, 2584401
 9434224453</t>
  </si>
  <si>
    <t>http://www.dbndsm.edu.in</t>
  </si>
  <si>
    <t>B.A {Hons.} - Rs.2,830 (1st Year Fees) 
 B.Sc {Hons.} - Rs.5,060 (1st Year Fees) 
 BA - Rs.3,125 (1st Year Fees) 
 B.Com - Rs.2,600 (1st Year Fees) 
 B.Com {Hons.} - Rs.2,950 (1st Year Fees) 
 B.Sc - Rs.3,990 (1st Year Fees)</t>
  </si>
  <si>
    <t>DR GOUR MOHAN ROY COLLEGE</t>
  </si>
  <si>
    <t>Monteswar
 Bardhaman - 713145
 West Bengal, India</t>
  </si>
  <si>
    <t>Dr.Gour Mohan Roy College is a symbol of excellence for thirty years in higher education in and around Monteswar Block in Burdwan District. The history of its beginning and growing is an eventful one.
  For a long time during 1980s, education - lovers of Monteswar had been dreaming of a college to be set up at Monteswar to serve the growing need of higher education in the area. Mr. Kalachand Roy (son of late Dr.Gour Mohan Roy. a famous doctor in Barabazar, Kolkata), a philanthropic native of Monteswar and a benevolent businessman at Kolkata came forward with his donation of land,building, furniture and money to turn the dream into a reality. His sincere effort alongwith the co-operation from society- builders gave birth to what is known as 'Dr. Gour Mohan Roy College'. The College got its start in 1986 vide G.O. No. 1971 Edn (CS) dt. 28.11.86 and was affiliated to the B.U. in 1989 and enlisted under 2(f) Act of the UGC in 1994. The period of infancy is all over and the college is now a preferred destination for the students of degree course in the locality, our students doing increasingly well every year in the university exami-nations. The college that flagged off with only seven students has now a large beautiful campus accom-modating more than Two thousand (2675 at present) students in the current session. LOCATION The college is situated in a large campus under a nice eco-friendly environment of Monteswar on the Memari - Maldanga/ Katwa via Satgachhia - Monteswar bus- route. Monteswar is a large popu-lous Village of Kalna Sub- division in the district of Burdwan. It is, in fact, an important development centre of the locality having semi - urban amenities and facilities in the form of market, Police- station, Banks, Library, Sub-Registery office, Sub- Post office, Telephone Exchange, Hospital, H.S. Schools, Block Development office, Group Electric Supply office and many other Govt. offices. Monteswar is adjacent to both (i) Kusumgram on the Burdwan - Nabadwip via Nadanghat bus route and (ii) Maldanga on the Bhatar I Bolgona Maldanga bus-route. The college stands at a distance of about 30 K.M. each from Katwa I Memari I Nabadwip and about 40 K.M. each from Burdwan I Kalna. RECENT DEVELOPMENT: The most recent development in the history of the College is the NAAC peer team visit in January 2016 last for assessment and accreditation. It is a matter of great pleasure and pride for all concerned that a new feather has been added to the crown of the college when it got accredited 'B' grade by NAAC (National Assessment and Acreditation Council) . The College now joins the elite group of a few distinguisted college in West Bengal in India selected for obtaining infrastructure grants of Rs. 2,00,00,0001- (Rupees two Crore) only from RUSA (Rashtriya Uchchatara Siksha Abhiyan) during 2016-17. Necessary processing is being done for obtaining the fund for (a) creation of new fafacilities in the from of construction of class room and laboratory, (b) renovation &amp; upgradation of existing facilities for reading room, canteen, toilets, buildings, campus development etc. and (c) procurement of books, journals, new equipments and sports items etc. as per specified guidelines.</t>
  </si>
  <si>
    <t>0342-2750005, 2056426</t>
  </si>
  <si>
    <t>http://www.monteswardrgmroycollege.com</t>
  </si>
  <si>
    <t>drgmrcollege@gmail.com</t>
  </si>
  <si>
    <t>BA -Rs.2,305 (1st Year Fees) 
 B.A {Hons.} - Rs.3,110 (1st Year Fees) 
 B.Com - Rs.2,435 (1st Year Fees) 
 B.Com {Hons.} -Rs.3,240 (1st Year Fees)</t>
  </si>
  <si>
    <t>KANDRA RADHA KANTA KUNDU MAHAVIDYALAYA</t>
  </si>
  <si>
    <t>Village &amp; Post - Kandra, P.S-Ketugram
 Bardhaman - 713129
 West Bengal, India</t>
  </si>
  <si>
    <t>Kandra Radha Kanta Kundu Mahavidyalaya offers education to one of the most remote, deprived and backward areas of the state, Burdwan and adjoining Birbhum and Murshidabad districts. It was built with a lot of hopes and aspirations of the local population who wanted higher education for the youth of the district. The main aim of the college is to promote education and awareness in this area. The sole mission of the college is to spread higher education, particularly to women and minorities so that they can feel empowered and confident about facing the world.</t>
  </si>
  <si>
    <t>03453- 273372</t>
  </si>
  <si>
    <t>http://kandrarkkmahavidyalaya.org/</t>
  </si>
  <si>
    <t>BA
 B.A {Hons.}</t>
  </si>
  <si>
    <t>CAFETERIA
 LIBRARY
 LABORATORY
 COMP LABS
 AUDITORIUM
 SPORTS
 CLASSROOMS
 MEDICAL</t>
  </si>
  <si>
    <t>Katwa College</t>
  </si>
  <si>
    <t>College Para, Pabna Colony,
 Bardhaman - 713130
 West Bengal, India</t>
  </si>
  <si>
    <t>Katwa College is situated in Purba Burdwan District of West Bengal. It was established in 1960 under the affiliation of the University of Burdwan and is one of the oldest colleges in Katwa. Katwa College, Burdwan is a Government aided college that offers only undergraduate courses, i.e, BA, B.Sc, B.Com and B.Ed in different specializations. 
 Katwa College is awarded a B+ grade by NAAC and is recognized by UGC.</t>
  </si>
  <si>
    <t>BARDHAMAN UNIVERSITY; NAAC; UGC</t>
  </si>
  <si>
    <t>03453-255049, 258434</t>
  </si>
  <si>
    <t>http://katwacollege.ac.in</t>
  </si>
  <si>
    <t>B.Ed - Rs.25,000 (1st Year Fees) 
 B.A {Hons.} - Rs.1,775 (1st Year Fees) 
 B.Com {Hons.} - Rs.1,825 (1st Year Fees) 
 B.Sc {Hons.} - Rs.2,695 (1st Year Fees) 
 BA - Rs.1,775 (1st Year Fees) 
 B.Sc - Rs.2,245 (1st Year Fees) 
 B.Com - Rs.1,695 (1st Year Fees)</t>
  </si>
  <si>
    <t>Admissions to these courses are merit based.</t>
  </si>
  <si>
    <t>CAFETERIA
 LIBRARY
 LABORATORY
 AUDITORIUM
 COMP LABS
 CLASSROOMS
 SPORTS
 MEDICAL
 GYM
 HOSTEL</t>
  </si>
  <si>
    <t>6.1 OUT OF 10</t>
  </si>
  <si>
    <t>MAHARAJADHIRAJ UDAY CHAND WOMEN'S COLLEGE - [MUC]</t>
  </si>
  <si>
    <t>B.C. Road, P.O.- Rajbati
 Bardhaman - 713104
 West Bengal, India</t>
  </si>
  <si>
    <t>Maharajadhiraj Uday Chand Women’s College (MUCWC) was established to academically and culturally enlighten and empower women of the region as per belief that socio-economic development ideas cannot be achieved without ensuring the participation of women, cutting across social barriers as well. The college believes that the women should be supplemented with techno-vocational education enabling them to play their roles better individually and collectively as well. They follow the principle to go from knowledge to wisdom and from perception to application because changing the way to educate a woman will eventually change the society at large and will complete and integrate the society too and will enhance their participation the production and regeneration process enabling a progressive society and a developed nation. MUCWC feels the education should be specific, liberal and dynamic where the students should be let free to experiment with the novel and unorthodox.</t>
  </si>
  <si>
    <t>0342-2533168, 2531900
 9434673666</t>
  </si>
  <si>
    <t>http://www.mucwcburdwan.org</t>
  </si>
  <si>
    <t>B.Sc {Hons.} - Rs.2,670 (1st Year Fees) 
 B.A {Hons.} - Rs.2,080 (1st Year Fees) 
 BA - Rs.2,230 (1st Year Fees) 
 M.A - Rs.7,045 (1st Year Fees) 
 B.Sc - Rs.2,570 (1st Year Fees)</t>
  </si>
  <si>
    <t>IBM
 WIPRO
 ACCENTURE
 NASSCOM</t>
  </si>
  <si>
    <t>8.1 OUT OF 10</t>
  </si>
  <si>
    <t>PADMAJA NAIDU COLLEGE</t>
  </si>
  <si>
    <t>Kazirhat, Lakurdi
 Bardhaman - 712101
 West Bengal, India</t>
  </si>
  <si>
    <t>BARDHAMAN UNIVERSITY; UGC</t>
  </si>
  <si>
    <t>0342-2658200</t>
  </si>
  <si>
    <t>http://www.pncm.in/index.html</t>
  </si>
  <si>
    <t>Bachelor of Arts [B.A] {Hons.}
 Bachelor of Arts [BA] (Music Vocal)</t>
  </si>
  <si>
    <t>Syamsundar College</t>
  </si>
  <si>
    <t>Bardhaman Road Via Pahalanpur, Shyamsundar, Bardhaman 713424, West Bengal, India</t>
  </si>
  <si>
    <t>Syamsundar College was founded by late Raibahadur Bisalaksha Bose, the esteemed social worker of the village Shyamsundar, Dist. Burdwan on 12th August, 1948. Former ministers of the Govt. of West Bengal Abdus Sattar, Kalipada Mukherjee and Prafulla Chandra Sen and renowned freedom fighter such as Jadabendra Nath Panja helped a lot in establishing the college at Shyamsundar. P. C. Sen , the former Chief Minister of West Bengal was selected as the first President to the Governing Body of the college. Mr. Shib Mohan Bose, the highly qualified son of Mr. Bose had been appointed as the first Principal of the college.
 Initially, Arts, Science and Commerce streams were introduced in the college at Intermediate level.In 1952, on Bisalaksha Basu's special request, Sri Fakirdas Bandyopadhyay, ADPI of undivided Bengal joined as the Principal of the College. Sri Bandyopadhyay, a close associate of famous poet Nazrul Islam, was a renowed scholar of Philosophy with foreign degrees and an able administrator with imposing personality. He was instrumental in upgrading the College to the Degree level with the co-operation of Sib Mohan Bose. In 1956, the College was notified as a Govt. Sponsored Degree College in the Education Gazette. Contribution of Sri P. C. Sen was no less significant in this direction, as he successfully convinced the then Chief Minister Dr. B.C. Roy about the urgency of a Degree College in this locality.
 With the Passage time, co-education was introduced in the college in 1967. The College completed its 50 years in 1998 and on the occasion of Golden Jubilee, Sir . Hasim Abdul Halim, Speaker of the West Bengal Assembly laid the foundation stone of the Golden Jubilee Building. This building has been constructed with the help of Sri Jiban Behari Ray’s M.P’s Area Development Fund, which was inaugurated by Sri. H.A. Halim, Speaker of West Bengal Assembly on 24th April, 2002. On the same day, the new administrative complex and College office (partly financed by UGC) was inaugurated by him.
 In the year 2005 the college had become UGC NAAC accredited and earned B+ status. On 8 August 2007 this institution celebrated Diamond Jubilee after completion of it glorious 60 years. Seminars, Conferences and cultural and education programmes held throughout the year. Again our institution is celebrating it’s 70th anniversary throughout the year (2017-18) and to commemorate this historic occasion two grand international seminars had been organized during their period. Our college has started Masters Programme in history under B.U. since 2017-19 session. By this time huge infrastructural development took place, and Govt. granted a four storied huge annex building is being constructed.
 This institution, standing in the midst of lush green surrounding, blooming sprawling garden where tranquility prevails, spread light of wisdom in the South Damodar locality in the past. This institution has rich tradition which is mingled with modernity. Many illustrious sons of this locality are the products of this College. This College aims to surge ahead with the inhabitants of rural Bengal. One of the significant prides of the College is the very cordial relationship between the students teachers and the staff. Visionary sight of Bisalaksha Bose was to make this institution an University, but his dream remained still unfulfilled mainly due to communication hardles.
 The call of the time is to progress together not namely to more ahead. In recent past MOUs have been signed up between Syamsundar College and other reputed educational institution such as M.U.C. Women’s College, Burdwan and Krishnanagar Womens College. In last year new subjects like M.A. in History, Philosophy (Hons.), Vocal Music (General) and Defence Studies (General) have been introduced in our college.
 The motto of our college: “ Ya Vidya Sa Vimuktaya” (“Learning Leads to Emancipation”) is proved inspiring specially to all stake holders of the institution.</t>
  </si>
  <si>
    <t>BARDHAMAN UNIVERSITY;UGC; NAAC GRADE B</t>
  </si>
  <si>
    <t>03451 260226</t>
  </si>
  <si>
    <t>www.syamsundarcollege.ac.in</t>
  </si>
  <si>
    <t>syamsundarcollegebwn@gmail.com</t>
  </si>
  <si>
    <t>B.A {Hons.} -Rs.2,770 (1st Year Fees) 
 B.Com {Hons.} -Rs.3,495 (1st Year Fees) 
 B.Sc {Hons.} -Rs.4,020 (1st Year Fees) 
 BA -Rs.2,550 (1st Year Fees) 
 B.Com -Rs.3,050 (1st Year Fees) 
 B.Sc -Rs.3,550 (1st Year Fees)</t>
  </si>
  <si>
    <t>How to Apply to Syamsundar College?
 To apply for admission, the candidates must visit the official website of the University of Burdwan.
 Click on Apply Online
 Fill in the registration form.
 The candidates have to make an online application fee payment through credit card/ debit card/ net banking to fill the application form.
 A merit list shall be prepared on the basis of marks secured in the qualifying examination. The Merit List 2020 shall be published on the college’s official website and the college notice board.
 All those candidates whose name comes in the merit list shall be called for Syamsundar College Counselling 2020. There shall be separate counselling for General and Honours courses.
 The candidates must carry the original and the attested copies of the required documents at counselling.
 The students must carry the following documents along with attested copies for counselling:
 Duly filled Application form
 Payment receipt copy
 Madhyamik Admit Card
 Higher Secondary &amp; Madhyamik Mark sheet
 Passport size photographs
 Character certificate
 Caste certificate
 Physically Handicapped Certificate</t>
  </si>
  <si>
    <t>8.5 OUT OF 10</t>
  </si>
  <si>
    <t>Vivekananda Mahavidyalaya</t>
  </si>
  <si>
    <t>Vivekananda College Road
 Post- Sripally
 Burdwan
 PIN-713103</t>
  </si>
  <si>
    <t>Phone: 0342-2646916 (Principal)
  03422541208 (Ofiice)
  0342-2541521 (Ofifce)</t>
  </si>
  <si>
    <t>www.vmbdn.in</t>
  </si>
  <si>
    <t>B.A {Hons.} -Rs.2,125 (1st Year Fees) 
 BA -Rs.1,975 (1st Year Fees) 
 B.Sc {Hons.} -Rs.2,735 (1st Year Fees) 
 B.Sc -Rs.2,485 (1st Year Fees)</t>
  </si>
  <si>
    <t>How to Apply for Vivekananda Mahavidyalaya?
 Candidate who wish to get admission in this College need to follow the below-given steps.
 Visit the College official website 
 The Online Admission page will open 
 Carefully fill-up the form and upload passport size photo and scanned signature
 After filling up the form click on proceed option
 After the final submit choice option page will be displayed, you can choose either honors or general or both 
 Click on submit option, payment option mode will be open
 Applicants can pay registration fees only through online mode i.e. net banking, debit card, credit card.
 Submit the form and take the print out of it for future reference</t>
  </si>
  <si>
    <t>COMP LABS
 LIBRARY
 MEDICAL
 AUDITORIUM
 CAFETERIA
 CLASSROOMS
 SPORTS
 HOSTEL
 LABORATORY</t>
  </si>
  <si>
    <t>6.2 OUT OF 10</t>
  </si>
  <si>
    <t>CYBER RESEARCH &amp; TRAINING INSTITUTE</t>
  </si>
  <si>
    <t>Tinkonia New Market (1st Floor), Goods Shed Road, Burdwan-1</t>
  </si>
  <si>
    <t>Cyber Research &amp; Training Institute popularly known as CRTI (Registered under Society’s Act) emerged as a well knit organization with a vision to promote excellence in the field of Computer Science, Biotechnology and Management Studies in multisectoral and multidisciplinary perspectives. The framers of this Institute dreamed to implement the best of academic practices, so as to produce successful and enterprising professionals for taking up future challenges under globalised market economy. It is a matter of great pride that the hard labour has paid and CRTI has become a dream-come-true establishment in reality to cherish. Being proud of its large infrastructural facilities with a total area of 24000 sq.ft., the Institute stands centrally at Burdwan town. The Railway Station within a five minute walking distance, the main market in close vicinity and the adjacent bus stand are added advantages and thus the Institute extends facilities to all in every possible ways. The Institute is presently conducting and 3 years Honours degree courses in Bachelor of Business Administration (BBA), Bachelor of Computer Application (BCA), Bachelor of Science in Biotechnology (B.Sc. Biotech) under the affiliation of The University of Burdwan with many more new courses likely to be added from the current academic session. Besides above short-term vocational courses on Computer Application and Financial Accounting (FA) Courses under the affiliation of West Bengal State Council of Technical Education (W.B.S.C.T. &amp; VE &amp; SD.) The Institute is designed in a congenial environment to develop one's own abilities under the constant guidance of a team of well-qualified, dedicated and experienced Faculties. The Management insists on a strict code of conduct for students and teaching staff fostering quality keeping in parity with the fundamentals of good education to contribute a better society of tomorrow.</t>
  </si>
  <si>
    <t>BARDHAMAN UNIVERSITY; ACTE</t>
  </si>
  <si>
    <t>91 342 2568909 / 2568896</t>
  </si>
  <si>
    <t>www.bcrti.co.in</t>
  </si>
  <si>
    <t>disharibwn@gmail.com / info@bcrti.co.in</t>
  </si>
  <si>
    <t>B.Sc -Rs.30,000 (1st Year Fees) 
 BBA {Hons.} -Rs.23,000 (1st Year Fees) 
 BCA {Hons.} -Rs.28,000 (1st Year Fees)</t>
  </si>
  <si>
    <t>As per the Government order the Institute shall remain close due to the rapid spread of Novel Corona Virus COVID-19.
 This will stay in effect until further notice.
 APPLY ADMISSION ONLINE</t>
  </si>
  <si>
    <t>COMP LABS
 CAFETERIA
 LABORATORY
 LIBRARY
 HOSTEL
 CLASSROOMS
 COMMUNICATION CENTRE
 MEDICAL</t>
  </si>
  <si>
    <t>7.7 OUT OF 10</t>
  </si>
  <si>
    <t>ATHENA B.ED. COLLEGE</t>
  </si>
  <si>
    <t>Churamonipur, Sonamukhi, Bankura
 Bardhaman - 722207
 West Bengal, India</t>
  </si>
  <si>
    <t>Athena B.Ed. College, BurdwanThis College is established to cater the long-standing need of the youths of Sonamukhi and adjacent area of the district by providing the quality education for the upcoming teachers in the society. This is the first self-financing college imparting education in the district of Bankura. The college is set up with bundle of commitments to fulfill the aspiration of the young hopefuls eager to join the noble profession of teaching.</t>
  </si>
  <si>
    <t>BARDHAMAN UNIVERSITY;NCTE</t>
  </si>
  <si>
    <t>03244-274647
 9434009595</t>
  </si>
  <si>
    <t>http://www.athena-bed.com</t>
  </si>
  <si>
    <t>B.Ed -Rs.26,500 (Total Fees)</t>
  </si>
  <si>
    <t>MEDICAL
 GYM
 HOSTEL
 SPORTS
 LIBRARY
 LABORATORY
 CAFETERIA
 COMP LABS
 AUDITORIUM</t>
  </si>
  <si>
    <t>BIJOY PAL MEMORIAL B.ED COLLEGE</t>
  </si>
  <si>
    <t>Vill-Hirapur Riverside Road, P.O. &amp; P.S. -Hirapur, Burnpur
 Bardhaman - 713325
 West Bengal, India</t>
  </si>
  <si>
    <t>Bijoy Pal Memorial BEd College is situated in the middle of Burnpur-Asansol Township and is run by the Burnpur Hirapur Educational Society. The college aims to enable student to discover their talents by encouraging them, supporting them and facilitating them with teaching-learning environment. Bijoy Pal Memorial BEd College offers B.Ed course to students who want to pursue a career in the field of education. It makes a conscious effort for curricular renewal so that it is relevant to changing social needs and personal needs of the learner. The students are prepared to be highly-skilled teachers who are apt to work in a global environment. The college trains the students to be professional teachers as well as be compassionate beings.</t>
  </si>
  <si>
    <t>OFFICE - 0341-2240599
 9434201449</t>
  </si>
  <si>
    <t>http://bijoypalmemorialbedcollege.org</t>
  </si>
  <si>
    <t>B.Ed -Rs. 60,000 (1st Year Fees)</t>
  </si>
  <si>
    <t>LIBRARY
 LABORATORY
 COMP LABS
 CAFETERIA
 AUDITORIUM
 CLASSROOMS
 SECURITY
 MEDICAL
 SPORTS</t>
  </si>
  <si>
    <t>8.3 OUT OF 10</t>
  </si>
  <si>
    <t>Chandrapur College</t>
  </si>
  <si>
    <t>Burdwan,
 Bardhaman - 713145
 West Bengal, India</t>
  </si>
  <si>
    <t>Chandrapur College was established in the year 1985 at Burdwan District, West Bengal. It is a Government-aided college affiliated with the University of Burdwan. The institution is accredited with NAAC grade B.
 The college offers various General and Honors courses in the arts stream under various specializations. Also, under the UG category, there is the availability of B. Sc., B. Com, and B. Com (H) courses. Admissions are done through means of online applications and it completely depends on one’s merit in the qualifying exam.
 The college has a career counseling unit that was established in the year 2013 to train and guide students in achieving the perfect job role. It also trains students for competitive exams like SSC, NET, SET, W.B.C.S, W.B.P.S, etc.</t>
  </si>
  <si>
    <t>BARDHAMAN UNIVERSITY;NAAC GRADE B</t>
  </si>
  <si>
    <t>0342-2752122
 8536879523, 9564032629</t>
  </si>
  <si>
    <t>http://www.chandrapurcollege.ac.in/</t>
  </si>
  <si>
    <t>BAJMC -RS.12,310 (1st Year Fees) 
 B.A {Hons.} -RS.12,670 (1st Year Fees) 
 B.Sc -RS.13,450 (1st Year Fees) 
 B.Com {Hons.} -RS.14,690 (1st Year Fees) 
 B.Com -RS.12,430 (1st Year Fees)</t>
  </si>
  <si>
    <t>How to Apply?
 Applicants must first register themselves in the website set for admission. This website can be found on the official college website.
 The applicants must fill in their details after the registration. They will be asked personal and academic details. Once registered, the applicants will just have to fill the details set by the Admissions System Software.
 The applicants who are eligible and are selected will be made aware through the merit list published in the college website and the notice board. 
 The selected candidates must appear to the college, confirm their admission and submit the required documents as well as pay the admission fees. 
 Required Documents
 10th Certificate and Marklist
 12th Certificate and Marklist
 Conduct Certificate
 S.C./S.T./OBC – A/OBC– B certificate (If applicable)
 Physically Handicap Certificate (if applicable)</t>
  </si>
  <si>
    <t>Career counseling cell, canteen, CCTV cameras, virtual classrooms, hostels, library, seminar hall cum auditorium, electricity and water supply, bike stand, etc.</t>
  </si>
  <si>
    <t>3.9 out of 10</t>
  </si>
  <si>
    <t>BIRBHUM MAHAVIDYALAYA</t>
  </si>
  <si>
    <t>Suri (Baruipara)
 Birbhum - 731101
 West Bengal, India</t>
  </si>
  <si>
    <t>Birbhum Mahavidyalaya was established in 1979. In 1987 the college was converted into a co-educational Degree College and Birbhum Mahila Mahavidyalaya was renamed as Birbhum Mahavidyalaya. The college is governed by the Department of Higher Education, Office of the D.P.I., Government of West Bengal and the University of Burdwan.
 The college has been successfully accredited by the National Assessment and Accreditation Council (NAAC)
 It was recognized University Grants Commission (UGC). The institution imparts instructions in Higher Education in Honors and General Course in English, Bengali, Geography, Sanskrit, Political Science, History, Philosophy and General Course in Sociology and Education</t>
  </si>
  <si>
    <t>BIRBHUM</t>
  </si>
  <si>
    <t>03462-253398
 9434039287</t>
  </si>
  <si>
    <t>http://www.bmsiuri.org/#</t>
  </si>
  <si>
    <t>parthasarathi.mukhopadhyay@rediffmail.com</t>
  </si>
  <si>
    <t>BA - Rs.2,490 (1st Year Fees) 
 BA {Hons.} - Rs.3,115 (1st Year Fees)</t>
  </si>
  <si>
    <t>LIBRARY
 HOSTEL
 CLASSROOMS
 SECURITY
 LABORATORY
 COMP LABS
 CAFETERIA
 AUDITORIUM
 SPORTS</t>
  </si>
  <si>
    <t>CHANDIDAS MAHAVIDYALAYA</t>
  </si>
  <si>
    <t>P.O. Khujutipara
 Birbhum - 731215
 West Bengal, India</t>
  </si>
  <si>
    <t>Chandidas Mahavidyalaya, Khujutipara was established in 1972 named after the medieval vaisnava poet of Humanism Chandidas. The college is affiliated to the University of Burdwan and accredited with 'C' Grade by NAAC in 2011. It is located at the village Khujutipara under Nanoor Police Station, Birbhum district of West Bengal. The college is aided by the state government which has been running with the motto of imparting higher education to the rural youth. The mission of the college is to ensure value based sustainable and quality education with a view to build self confidence among the students and inject energy and vigor to help them to learn, grow and evolve.</t>
  </si>
  <si>
    <t>BARDHAMAN UNIVERSITY; NAAC GRADE C</t>
  </si>
  <si>
    <t>03463-239666</t>
  </si>
  <si>
    <t>http://www.chandidasmahavidyalaya.ac.in</t>
  </si>
  <si>
    <t>B.A {Hons.} -Rs.3,055 (1st Year Fees) 
 BA -Rs.3,105 (1st Year Fees) 
 B.Com -Rs.2,705 (1st Year Fees) 
 B.Com {Hons.} -Rs.3,105 (1st Year Fees) 
 B.Sc {Hons.} -Rs.3,530 (1st Year Fees) 
 B.Sc -Rs.3,105 (1st Year Fees)</t>
  </si>
  <si>
    <t>HOSTEL
 CAFETERIA
 COMP LABS
 LABORATORY
 LIBRARY
 AUDITORIUM
 SPORTS
 MEDICAL
 CLASSROOMS
 SECURITY</t>
  </si>
  <si>
    <t>HIRALAL BHAKAT COLLEGE</t>
  </si>
  <si>
    <t>Nalhati
 Birbhum - 731220
 West Bengal, India</t>
  </si>
  <si>
    <t>Hiralal Bhakat College (HBC), Birbhum was established in 1986 by the effort of some educated people and the donation of huge sum of money by Late Hiralal Bhakat, a respected businessman of Nalhati. The college offers undergraduate courses in arts and commerce streams. It is affiliated to University of Burdwan. The college is recognized by the University Grants Commission (UGC). HBC has been awarded with 4 star statuses by the National Assessment and Accreditation Council (NAAC). The main focus of the college is to provide education to the economically weak, rural and needy students.</t>
  </si>
  <si>
    <t>03465-255254</t>
  </si>
  <si>
    <t>http://www.hbcnht.in/</t>
  </si>
  <si>
    <t>hbcollege@gmail.com</t>
  </si>
  <si>
    <t>BA - Rs.2,110 (1st Year Fees) 
 B.A {Hons.} - Rs.2,485 (1st Year Fees) 
 B.Com {Hons.} - Rs.2,615 (1st Year Fees) 
 B.Com- Rs.2,240 (1st Year Fees)</t>
  </si>
  <si>
    <t>COMP LABS
 SPORTS
 GYM
 MEDICAL
 CAFETERIA
 LABORATORY
 LIBRARY
 AUDITORIUM
 CLASSROOMS</t>
  </si>
  <si>
    <t>Rampurhat College Birbhum</t>
  </si>
  <si>
    <t>Dakbanglapara Rampurhat,
 Birbhum - 731224
 West Bengal, India</t>
  </si>
  <si>
    <t>Rampurhat College Birbhum, established in 1950, is affiliated with the University of Burdwan. The college is located in the Burdwan district of West Bengal and offers Undergraduate courses and postgraduate courses in arts, science, and commerce. Admissions are merit-based and offered on a first come first serve basis.</t>
  </si>
  <si>
    <t>03461-255018</t>
  </si>
  <si>
    <t>http://www.rampurhatcollege.in/</t>
  </si>
  <si>
    <t>principal.rampurhatcollege@gmail.com</t>
  </si>
  <si>
    <t>B.A {Hons.} -Rs.1,635 (1st Year Fees) 
 B.Sc {Hons.} -Rs.2,430 (1st Year Fees) 
 B.Sc -Rs.2,255 (1st Year Fees) 
 BA -Rs.1,460 (1st Year Fees) 
 B.Com -Rs.1,530 (1st Year Fees) 
 B.Com {Hons.} -Rs.1,705 (1st Year Fees)</t>
  </si>
  <si>
    <t>Rampurhat College Birbhum offers courses for which admissions are offered online. Given below are some steps to follow for the application process.
 Application Procedure
 You can log on to the website of the college.
 Just click on the option given “Online Admission Form Fill up”.
 Fill up the form with valid and essential details including email id and phone number
 Upload your Passport sized photograph and signature in it.
 Click “Submit” to complete the form and proceed to choose the “general” or “honors” course under UG and PG courses offered to you.
 Then, click “Next” to make the payment of the application fee and complete the application process as soon as possible.
 Submit the application fee through Net Banking, Credit or Debit card as you feel easy method.</t>
  </si>
  <si>
    <t>SAMBHUNATH COLLEGE LABPUR</t>
  </si>
  <si>
    <t>Labpur
 Birbhum - 731303
 West Bengal, India</t>
  </si>
  <si>
    <t>Sambhunath College is a developing college both in terms of education and in terms of student’s enrollment. It is offering Bachelors degree in Arts, Science, and Commerce with options in all of the three. The college is trying to lighten the lives of the students of the stateby imparting education to them. The area is strick by poverty and illeteracy, which is the main drawback for the institution. It is the only institution for higher education in the whole area. The college is yearning for goodwill and wishes to impart holistic, cultural, and moral values to the students along with high quality education for their betterment. The faculties are qualified and make the best of their efforts to provide every type of education to their students.</t>
  </si>
  <si>
    <t>BARDHAMAN UNIVERSITY; UGC, MHRD; NAAC GRADE B</t>
  </si>
  <si>
    <t>0346-3266255</t>
  </si>
  <si>
    <t>https://sambhunathcollege.ac.in/</t>
  </si>
  <si>
    <t>sambhunathcollege@rediffmail.com</t>
  </si>
  <si>
    <t>BA - Rs.1,150 (1st Year Fees) 
 B.A {Hons.} - Rs.1,150 (1st Year Fees) 
 B.Sc - Rs.1,290 (1st Year Fees) 
 B.Sc {Hons.} - Rs.1,290 (1st Year Fees) 
 B.Com - Rs.1,190 (1st Year Fees) 
 B.Com {Hons.} - Rs.1,090 (1st Year Fees)</t>
  </si>
  <si>
    <t>1. Students are advised to pay the Application fee online. Students may use a valid bank account to make the payment.
 2. Online payment of Application fee can be made, using the following modes:
 a. Net Banking.
 b. Debit Card (VISA, Master, Maestro).
 c. Credit Card. (VISA, Master, Maestro)
 For making online payment of Application fee, login at the Application Portal and follow the instructions thereafter.
  After successful completion of the payment, the system will be directed back to the Admission portal of SAMBHUNATH COLLEGE, generate receipt of the payment made and produce the same as and when required.
 SAMBHUNATH COLLEGE does not charge any processing fee or service charge from the students for online payment. However, the students have to pay the charges as applicable to the merchant banks.</t>
  </si>
  <si>
    <t>COMP LABS
 LIBRARY
 SPORTS
 CAFETERIA
 AUDITORIUM
 MEDICAL
 CLASSROOMS
 LABORATORY
 SECURITY</t>
  </si>
  <si>
    <t>Suri Vidyasagar College</t>
  </si>
  <si>
    <t>Post: Suri,
 Birbhum - 731101
 West Bengal, India</t>
  </si>
  <si>
    <t>Suri Vidyasagar College was established in 1942. It is a government affiliated college located at Suri in the Birbhum district of West Bengal. It is affiliated to University of Burdwan. At present, the college is accredited by NAAC with a CGPA of 2.77 on a seven point scale at B++ grade which is valid upto December 01, 2021. 
 The college provides undergraduate level Hons. and General programs in 19 different specializations including English, Bengali, Sanskrit, History, Philosophy, Political Science, Economics, Mathematics, Physics, Chemistry, Botany, Zoology, Physiology, Microbiology, Accountancy, Mass Communication, Geography and Arabic. It also provides M.Sc. (Master of Science) in Zoology and some certificate programs in the area of Journalism, Tourism and Travel Management, Communicative and Functional English, Waste Management and Pollution Control, Refrigeration Maintenance &amp; Repairing and Industrial Mathematics &amp; Computing.</t>
  </si>
  <si>
    <t>BARDHAMAN UNIVERSITY; UGC, NAAC GRADE B++</t>
  </si>
  <si>
    <t>03462-255504, 257054</t>
  </si>
  <si>
    <t>http://surividyasagarcollege.org.in/</t>
  </si>
  <si>
    <t>B.A {Hons.} - Rs. 2,400 (1st Year Fees) 
 B.Com - Rs.2,600 (1st Year Fees) 
 B.Com {Hons.} - Rs.2,930 (1st Year Fees) 
 B.Sc {Hons.} - Rs.3,300 (1st Year Fees) 
 B.Sc - Rs.2,980 (1st Year Fees) 
 BA - Rs.2,220 (1st Year Fees)</t>
  </si>
  <si>
    <t>Suri Vidyasagar College Admission Process
 Candidate who wishes to get admission in this College need to follow the below-given steps:
 How to Apply?
 Visit the official website of the College
 Fill all the basic details carefully by going through the instructions
 Upload documents required 
 Choose the course in which you want to apply
 Pay the application fee through online mode
 Submit the form and take out the print out of it for future reference
 Documents Required
 10th Mark sheet
 12th Mark sheet
 Transfer Certificate, if applicable
 SC/ST Certificate, if applicable
 2 Recent Passport Size Photographs
 Payment Receipt</t>
  </si>
  <si>
    <t>MEDICAL
 LIBRARY
 COMP LABS
 AUDITORIUM
 CAFETERIA
 SPORTS
 HOSTEL
 CLASSROOMS
 SECURITY
 LABORATORY</t>
  </si>
  <si>
    <t>TURKU HANSDA LAPSA HEMRAM MAHAVIDYALAY- [THLH]</t>
  </si>
  <si>
    <t>Vill- Madian, Mallarpur, P.O.- Ganpur,
 Birbhum - 731216
 West Bengal, India</t>
  </si>
  <si>
    <t>Turku HansdaLapsa Hemram Mahavidyalaya it is a college of higher education. It is a degree college and it offers undergraduate courses in arts and science. It provides education to social-economically backwards students with a strong feeling of teaching them. Its campus infrastructure is well-furnished and its classrooms are well-furnished with latest equipment’s. It has a central library with huge collection of books and it is having labotieries with latest equipment’s. The college having well-qualified and experienced faculties members.</t>
  </si>
  <si>
    <t>03461-262175</t>
  </si>
  <si>
    <t>http://www.thlhmahavidyalay.ac.in/</t>
  </si>
  <si>
    <t>BA - Rs.1,030 (1st Year Fees) 
 B.A {Hons.} - Rs.1,030 (1st Year Fees) 
 B.Sc - Rs.1,030 (1st Year Fees) 
 B.Sc {Hons.} - Rs.1,030 (1st Year Fees)</t>
  </si>
  <si>
    <t>LIBRARY
 LABORATORY
 COMP LABS
 MEDICAL
 CLASSROOMS
 SECURITY
 AUDITORIUM
 CAFETERIA
 SPORTS</t>
  </si>
  <si>
    <t>6.6 OUT OF 10</t>
  </si>
  <si>
    <t>ACC JAIN COLLEGE OF EDUCATION</t>
  </si>
  <si>
    <t>Doikota P.O. Deriapur P.S. Sainthia Via. Sainthia
 Birbhum - 731234
 West Bengal, India</t>
  </si>
  <si>
    <t>Education and itsPurpose:-
  Education is theprocess that enables human beings to develop their quality of life, lead apeaceful social life and make a proper contribution to national development inaccordance with contextual charges of the nation. As such, the goals of educationemphasize balanced and harmonious development of the individual in four aspectsas follows : Wisdom, Spiritual development , Physical development and Socialdevelopment.
  The words of Kahlil Gibran reverberate: “No man can revealto you aught but that which already lies half asleep in the dawning of ourknowledge. The teacher who walks in the shadow of the temple, among thisfollowers, gives not of his wisdom but rather of his faith and his loving less. If he is indeed wise he does not bid you enter the house of wisdom, butrather leads you to the threshold of your own mind.”–(The Prophet).
 Teacher Education –Aims and Purposes: -
  TeacherEducation is a curricular input for improving school education. It not onlycomprises transference of knowledge, but and attempt to infuse within thetrainee-teachers a spirit of transaction of knowledge, but and attempt toinfuse within the trainee – teachers a sprit of transaction of knowledge so asto enable the students to know how to know. According to the report of theDelor’s Commission (1997), the four pillars of education are (1) Learning toknow (2) Learning to do (3) Learning to live together (4) Learning to be.
 As such, the motto ofthe teacher education program should be to inculcate the above spirits withinthe students of schools.</t>
  </si>
  <si>
    <t>03462-262862
 9232564390</t>
  </si>
  <si>
    <t>http://www.rveduf.org/</t>
  </si>
  <si>
    <t>ramkrishna_vivekananda@rediffmail.com</t>
  </si>
  <si>
    <t>LIBRARY
 LABORATORY
 AUDITORIUM
 HOSTEL
 GYM
 MEDICAL
 COMP LABS
 CAFETERIA
 SPORTS</t>
  </si>
  <si>
    <t>ACHARYA RAMENDRA SUNDAR PRIMARY TEACHER'S TRAINING INSTITUTE - [ARSPTTI]</t>
  </si>
  <si>
    <t>Ramendrapally, P.O. Tarapur (Tarapith)
 Birbhum - 731233
 West Bengal, India</t>
  </si>
  <si>
    <t>Acharya Ramendra Sundar Primary Teacher's Training Institute, Birbhum is an institute that is new to this job of bringing out the best individuals and professionals in the field of teaching. Teaching is a job that requires a lot of pre-acquired knowledge and also confidence and the ability to connect with the students. All this and much more is a part of the whole process of churning out good teachers for a better society. And this institute is doing its job with sheer perfection.</t>
  </si>
  <si>
    <t>03461-253953
 9434584787</t>
  </si>
  <si>
    <t>http://www.arsptti.org/</t>
  </si>
  <si>
    <t>B.ED &amp; DIPLOMA</t>
  </si>
  <si>
    <t>LIBRARY
 COMP LABS
 CANTEEN
 CLASSROOMS
 LABORATORY
 MEDICAL</t>
  </si>
  <si>
    <t>Tarapith College</t>
  </si>
  <si>
    <t>Village: Bejuri (Basic More), P.O. – Tarapur, P.S.
 Birbhum - 731233
 West Bengal, India</t>
  </si>
  <si>
    <t>Tarapith College of B.Ed was established in 2008. It is affiliated to the University of Burdwan, Bardhaman. It focuses on Educational Institutes. It offers a major course in Bachelor of Education. Tarapith College of B.Ed is accredited by UGC and NCTE.</t>
  </si>
  <si>
    <t>BARDHAMAN UNIVERSITY; UGC, NCTE</t>
  </si>
  <si>
    <t>91 9775577391</t>
  </si>
  <si>
    <t>http://tarapithbed.org.in/</t>
  </si>
  <si>
    <t>Tarapith College of B.Ed Courses
 Tarapith College offers major courses in Bachelor Degree programs. The college also provides courses for Teacher Training Programs. 
 Eligibility Criteria:
 Candidates are eligible to apply for admission if they have secured at 50% in Bachelor’s Degree (Honours), or Master’s Degree in Arts, Science, Fine Arts, Music, Commerce.
 Candidates belonging to the backward classes/reserved category need to secure a minimum of 40% in the above-mentioned examinations. 
 Physically Handicapped (PH) candidates need to secure a minimum of 45% in the mentioned examinations.
 Admission Criteria: For admissions, the college strictly follows the procedure prescribed by the University of Burdwan.</t>
  </si>
  <si>
    <t>Tarapith College of B.Ed Facilities
 Tarapith College of B.Ed has the following facilities for the students:
 24/7 Wi-Fi for seamless connectivity
 Parking space for two-wheelers and four-wheelers
 Canteen with clean and affordable food
 Generator and Inverter for situations like a power outage
 Seminar Hall/Auditorium for conducting important events, seminars, etc.</t>
  </si>
  <si>
    <t>TARASANKAR BANDOPADHYAY B.ED INSTITUTION</t>
  </si>
  <si>
    <t>Kuchuighata, Ahmadpur P.O.- Kuchuighata, P.S.- Sainthia
 Birbhum - 731201
 West Bengal, India</t>
  </si>
  <si>
    <t>The Tarasankar Bandopadhyay B.Ed. Institution, Kuchuighata (Ahmadpur) Birbhum, W.B, is recognized by ERC, NCTE, and Affiliated to The University of Burdwan. The Institution was established in 2007 under the aegis of Kuli-Chowrasta Bulap Rural Development Society.</t>
  </si>
  <si>
    <t>03463-231232
 9614877452, 9564850475</t>
  </si>
  <si>
    <t>http://www.tarasankarbed.org</t>
  </si>
  <si>
    <t>tarasankarbed@gmail.com</t>
  </si>
  <si>
    <t>LIBRARY
 LABORATORY
 AUDITORIUM
 MEDICAL
 COMP LABS
 CAFETERIA
 SPORTS
 GYM
 HOSTEL
 CLASSROOMS
 SECURITY</t>
  </si>
  <si>
    <t>Bolpur College</t>
  </si>
  <si>
    <t>BOLPUR, BIRBHUM, West Bengal
 PIN- 731204,</t>
  </si>
  <si>
    <t>Bolpur College was established in 1950 as an institution of higher learning by the generosity of a few large-hearted education-loving men of the locality. According to the West Bengal District Gazetteers: Birbhum (1975) ‘Bolpur College was established in the year 1950 under a scheme drawn up by the Education Department of the Government of West Bengal to provide employment opportunities to college teachers who had immigrated from East Pakistan as refugees as also to provide the evacuee students with opportunities to continue their studies .
 Thus the college was founded with a definite purpose in view. Initially, the college conducted Intermediate classes in Arts and Science subjects; gradually, it was given affiliation to conduct classes for B.A. Degree in 1956. The B.Sc. Course was introduced in 1959. Four years later, that is, in 1963-64 the B.Com. Course was introduced. The college became a Government Sponsored college in 1950 under a scheme introduced by the Government of West Bengal. It was first affiliated to Calcutta University, and after the establishment of The University of Burdwan in 1962, the college came under this university. The college has been a co-educational institution from its very inception and is housed in its own buildings situated in a reasonably spacious campus. It has a separate spacious three-storied library building. The college also has its own hostel for minority (male) resident students only.
 The college now has eight Arts Departments, five Science Departments and a Commerce Department teaching Honours and General Courses. The General Degree course in Physical Education was added in 2014 and courses in Music and Education in 2015. So, from a small beginning, Bolpur College has evolved to become one of the largest colleges in the district. Birbhum, in the books of the government, is a backward district with a considerable tribal and minority population. A good portion of the population belongs to backward classes as well. Thus the college was entrusted with the responsibilities of imparting undergraduate education to people who were and are disadvantaged in various ways.</t>
  </si>
  <si>
    <t>BARDHAMAN UNIVERSITY; NAAC GRADE B+</t>
  </si>
  <si>
    <t>O3463 252290</t>
  </si>
  <si>
    <t>www.bolpurcollege.in</t>
  </si>
  <si>
    <t>bolpurcollegeoffice@gmail.com</t>
  </si>
  <si>
    <t>B.Sc {Hons.} -Rs.2,530 (1st Year Fees) 
 BA -Rs.1,750 (1st Year Fees) 
 B.Com -Rs.1,980 (1st Year Fees) 
 B.Sc -Rs.2,355 (1st Year Fees) 
 B.A {Hons.} -Rs.1,925 (1st Year Fees) 
 B.Com {Hons.} -Rs.2,155 (1st Year Fees)</t>
  </si>
  <si>
    <t>Bolpur College Application Process 2021
 Application forms for the different courses offered by Bolpur College are available online at www.bolpurcollege.in.
 Candidates must register themselves by entering a valid phone number and email id.
 An OTP is sent to the phone number/email id of the applicant after registering on the website.
 Once the OTP is entered, candidates must fill up the application form carefully, adding all educational and personal details without fail.
 After submitting the form online, they will not be able to change any information except a few things up to a stipulated time period.
 A merit list containing the names of the shortlisted candidates is released by the college once the application process is over.
 Multiple merit lists may be released for the same discipline.
 The merit list is displayed on the college website.
 they must report to the college admission office with all the original documents and receipt of fees paid by the designated bank branch.
 Admission is confirmed once all the documents are verified and the course fee is paid in total.
 The documents to be shown at the time of admission include:-
 10th and 12th mark sheets and pass certificates.
 Date of birth proof.
 Character certificate from the last institution studied.
 Caste certificate.</t>
  </si>
  <si>
    <t>LIBRARY
 LABORATORY
 CLASSROOMS
 HOSTEL
 MEDICAL
 COMP LABS
 AUDITORIUM
 CAFETERIA
 SPORTS</t>
  </si>
  <si>
    <t>GOBINDA PRASAD MAHAVIDYALAYA</t>
  </si>
  <si>
    <t>Amarkanan
 Bankura - 722133
 West Bengal, India</t>
  </si>
  <si>
    <t>The renowned freedom fighter Gobinda Prasad Singha endeavored to set up a higher educational institute in the remotest part of the Bankura District so that the students can avail adequate facilities. The College was established in 1985 and was affiliated by the University of Burdwan on 20-09-1985 on temporary basis and later on 30-08-1988 on substantive basis in order to extend higher education in the most backward areas of the district.
 Formerly the affiliation was for six General Course subjects viz. English, Bengali, History, Economics, Political Science and Philosophy. Afterwards the affiliation was gradually strengthened to English Honours, History Honours, Bengali Honours, Mathematics Pass (General), Geography Pass(General), Geography Honours and Sanskrit Pass(General). Academically it has achieved holistic excellence in all departments earned fame by extending higher education among the downtrodden people of the locality.
 The teachers’ council and the students’ council are functioning smoothly since the inception of the college. Following the statute of the University of Burdwan, Ad-hoc Governing Body was constructed and it was effectively performing till 15-12-1987. Regular Governing Body was formed first on 15-12-1987 and is working progressively with cordial relation among all the stake holders of the institutions in particular and the society in General.</t>
  </si>
  <si>
    <t>BANKURA</t>
  </si>
  <si>
    <t>http://www.gpmbankura.in</t>
  </si>
  <si>
    <t>gpm1985105@gmail.com</t>
  </si>
  <si>
    <t>BA - Rs.4,360 (1st Year Fees) 
 B.A {Hons.} - Rs.4,960 (1st Year Fees) 
 B.Sc {Hons.} - Rs.5,200 (1st Year Fees)</t>
  </si>
  <si>
    <t>MEDICAL
 SPORTS
 COMP LABS
 LABORATORY
 LIBRARY
 AUDITORIUM
 CAFETERIA</t>
  </si>
  <si>
    <t>Jamini Roy College (JRC Bankura)</t>
  </si>
  <si>
    <t>Beliatore,
 Bankura - 722203
 West Bengal, India</t>
  </si>
  <si>
    <t>MISSION AND VISION
 Since the foundation of the College in December 1986, it is gradually moving towards its goal of providing higher education among all irrespective of caste, creed, religion and economic status.
 Vision: Committed to provide education for knowledge, wisdom and more self reliance.
 Mission: Making higher education accessible to the poor but meritorious students of this economically backward region.Since the foundation of the College in December 1986, it is gradually moving towards its goal of providing higher education among all irrespective of caste, creed, religion and economic status.
 This mission is communicated to the students, teachers, staff and other stakeholders through the college website and prospectus.</t>
  </si>
  <si>
    <t>03241-259261</t>
  </si>
  <si>
    <t>http://jaminiroycollege.org/jrc/</t>
  </si>
  <si>
    <t>jamini.roy.college.261@gmail.com</t>
  </si>
  <si>
    <t>B.A {Hons.} - Rs.2,900 (1st Year Fees) 
 BA - Rs.2,590 (1st Year Fees)</t>
  </si>
  <si>
    <t>Candidates are required to apply in the prescribed manner to get admission in JRC Bankura. Instructions for filling up the admission form are as follows:
 Download the application form from the university website and take the print-out of the form. 
 Fill up the application form and attach all the required documents along with the form.
 Duly filled application form with relevant documents should be submitted to the office in person or by post on or before the last date.
 Documents required at the time of admission are: 
 Aadhaar Card.
 TC from the college last attended.
 CC from the college last attended.
 Original Mark sheets of qualified exams.
 Stampsized photographs.
 Note(s): If admission is secured, the applicants should get themselves enrolled forthwith on payment of fees prescribed for admission.</t>
  </si>
  <si>
    <t>6.9 OUT OF 10</t>
  </si>
  <si>
    <t>Khatra Adibasi Mahavidyalaya</t>
  </si>
  <si>
    <t>Khatra ,
 Bankura - 722140
 West Bengal, India</t>
  </si>
  <si>
    <t>Khatra Adibasi Mahavidyalaya is a Government Aided Degree College which is, from its very beginning, is providing sincere efforts to enhance the conditions of the educationally backward people of the area. The college was inaugurated in the year 1979 by the Government of West Bengal. The college is affiliated to Bankura University and accredited 'B+' Grade Degree college by NAAC.
 Khatra Adibasi Mahavidyalaya provides undergraduate courses that include BCom, BSc, BA, BA (Hons.), BCom (Hons.) and BSc (Hons.) across a vast range of subjects. Admissions to the college are conducted strictly on merit basis.</t>
  </si>
  <si>
    <t>03243-255261</t>
  </si>
  <si>
    <t>http://www.khatraadibasimahavidyalaya.in/</t>
  </si>
  <si>
    <t>kacollege@rediffmail.com
  khatraacollege@gmail.com</t>
  </si>
  <si>
    <t>BA - Rs.1,625 (1st Year Fees) 
 B.A {Hons.} - Rs.1,625 (1st Year Fees) 
 B.Com - Rs.1,625 (1st Year Fees) 
 B.Com {Hons.} - Rs.1,695 (1st Year Fees) 
 B.Sc - Rs.2,220 (1st Year Fees) 
 B.Sc {Hons.} - Rs.2,785 (1st Year Fees)</t>
  </si>
  <si>
    <t>How to Apply for Khatra Adibasi Mahavidyalaya?
 To apply for admissions follow the steps for application submission:
 Visit the official website of the college
 Under the Admission tab click on the admission form
 Fill out all the required details including personal as well as academic
 Enclose all the relevant documents along with fee payment receipt
 Submit the duly filled application form before the due dat</t>
  </si>
  <si>
    <t>MEDICAL
 COMP LABS
 LABORATORY
 LIBRARY
 CAFETERIA
 SPORTS
 CLASSROOMS</t>
  </si>
  <si>
    <t>7.9 OUT OF 10</t>
  </si>
  <si>
    <t>RAMANANDA COLLEGE</t>
  </si>
  <si>
    <t>Bishnupur
 Bankura - 722122
 West Bengal, India</t>
  </si>
  <si>
    <t>Ramananda College is a pioneering higher-educational institution located at Bishnupur, within the district of Bankura. It is the sole co-educational Degree College with PG courses recognized by the UGC within Bishnupur town. Since its inception in 1945, this institution has been serving the cause of higher education in the local community and also of students from far-away, remote villages. Even today students from other districts are studying here.
  Sri Ramnalini Chakraborty, freedom-fighter and social worker of Bishnupur, Sri Radhagobinda Roy, founder-principal of this college and ex-minister, Govt. of West Bengal and other eminent community members of Bishnupur decided to establish this college here. Sri Ramnalini Chakraborty, the Koley family, Sri Anil Kumar Bhattacharya, members of the Friends’ Union Club and the community maximally funded the costs for building this college. The college is named after the son of the soil, Sri Ramananda Chattopadhyay (1865-1943), journalist, editor and scholar who was active during the Bengal Renaissance.
  Initially the college was affiliated to the University of Calcutta, and later to the University of Burdwan and now under the affiliation of the Bankura University since 1st January, 2017. The college is recognized by the UGC under Sections 2F and 12B. As the college was established before Independence, it predates both the creations of the UGC and the University of Burdwan. In 2015, the National Assessment and Accreditation Council (NAAC) re-accredited (2nd cycle) the College with 2.75 score. Further, with the introduction of different Post Graduate Courses in Science and Humanities, the college has become a constituent college of the Bankura University. Now the college is complaint with the visions of RUSA.
 VISION AND MISSION OF THE COLLEGE
 The vision of Ramananda College is to provide innovative academic ambience, best standards, healthy practices, opportunities and experiences that enable individuals, communities, and the society as a whole to thrive, develop and prosper. This institution of higher education is open to all irrespective of caste, creed, religion or gender. Since its inception in 1945 the institution has been marching forward to become a centre of excellence for higher education, heralding the motto SRADDHABANA LAVATE GYANAM</t>
  </si>
  <si>
    <t>03244- 252059</t>
  </si>
  <si>
    <t>http://ramanandacollege.org/</t>
  </si>
  <si>
    <t>principal@ramanandacollege.org.</t>
  </si>
  <si>
    <t>BA - Rs.2,370 (1st Year Fees) 
 B.A {Hons.} - Rs.3,370 (1st Year Fees) 
 B.Sc - Rs.3,350 (1st Year Fees) 
 B.Sc {Hons.} - Rs.4,400 (1st Year Fees) 
 B.Com - Rs.2,430 (1st Year Fees) 
 B.Com {Hons.} - Rs.3,430 (1st Year Fees)</t>
  </si>
  <si>
    <t>LIBRARY
 LABORATORY
 E-CLASSROOM</t>
  </si>
  <si>
    <t>Sаldihа College</t>
  </si>
  <si>
    <t>P.O.- Saldiha, P.S.- Indpur
 Bankura - 722136
 West Bengal, India</t>
  </si>
  <si>
    <t>Sаldihа College is lосаted in West Bengal. It is the general degree соllege in Bankura district, which is affiliated to Bankura University. Sаldihа College has been re-accredited with B+ grade by the National Assessment and Accreditation Council (NААС). The institution has а high reputation for academic excellence, а pleasant environment, and а unique natural environment for promoting excellent learning experience.
 This соllege offers UG courses in Arts, Science, and Commerce streams and it offers PG courses in arts and science streams. The institution provides more than 20 courses and all of its courses have an online application process. On the official website, eligible candidates can register online. Admission process for this соllege is purely merit- based and marks obtained in the previous exam is only considered.</t>
  </si>
  <si>
    <t>ADMISSION CELL - 03242-262224</t>
  </si>
  <si>
    <t>http://saldihacollege.com</t>
  </si>
  <si>
    <t>BA -Rs. 3,130 (1st Year Fees) 
 B.A {Hons.} -Rs.3,480 (1st Year Fees) 
 B.Sc -Rs.4,350 (1st Year Fees) 
 B.Sc {Hons.} -Rs.4,850 (1st Year Fees) 
 B.Com -Rs.2,710 (1st Year Fees)</t>
  </si>
  <si>
    <t>Saldiha College was established in 1996 and is located in Bankura, West Bengal. The College offers B.A., B.Sc. and B.Com. courses in various disciplines at undergraduate level and M.A. and M.Sc. courses in multiple specializations at the postgraduate level.
 Saldiha College conducts online application process for all its courses.
 Eligible candidates can register online on the official website.
 Candidates, who have successfully completed their 10 + 2 studies, having obtained 45% aggregate marks or more in a relevant stream, are eligible to apply for the undergraduate courses at Saldiha College.
 Holders of a Bachelor’s degree in a relevant field of study are eligible to apply for M.A. and M.Sc. courses.
 Seats are reserved for candidates belonging to the SC, ST, OBC – A and OBC –B categories.
 The available seats in undergraduate and postgraduate courses will be allotted on the basis of merit.
 The merit list will be drawn up by the college authorities based on the applicants’ performance in their academics.?</t>
  </si>
  <si>
    <t>LIBRARY
 LABORATORY
 MEDICAL
 AUDITORIUM
 COMP LABS
 CAFETERIA
 HOSTEL
 SPORTS
 WI-FI CAMPUS</t>
  </si>
  <si>
    <t>Sonamukhi College</t>
  </si>
  <si>
    <t>Sonamukhi,
 Bankura - 722207
 West Bengal, India</t>
  </si>
  <si>
    <t>Sonamukhi College, located in Bankura, imparts three-year Undergraduate Honours and General Courses in three streams (Arts, Science, and Commerce), over 17 courses are offered under these. The degrees provided by the college are B.Com., B.A., and B.Sc. Admission to these courses is solely on the basis of merits obtained in 10+2 in relevant stream. The college campus has facilities such as Auditorium, Computer Lab, Class Rooms, Sports, Grounds, Seminar Hall, and Library.</t>
  </si>
  <si>
    <t>03244-275251
 7076289635</t>
  </si>
  <si>
    <t>http://www.sonamukhicollegebankura.com/</t>
  </si>
  <si>
    <t>smkadmission@gmail.com</t>
  </si>
  <si>
    <t>B.Com {Hons.} - Rs.2,915 (1st Year Fees) 
 B.Sc - Rs.2,815 (1st Year Fees) 
 B.Com - Rs.2,080 (1st Year Fees) 
 B.A {Hons.} - Rs.2,685 (1st Year Fees) 
 BA - Rs.1,950 (1st Year Fees) 
 B.Sc {Hons.} - Rs.3,670 (1st Year Fees)</t>
  </si>
  <si>
    <t>Candidates who wish to seek admission to any of the courses available in college can apply for the same Online. The detailed procedure and steps to apply are given below:
 Visit the official website of ‘Sonamukhi College, Bankura’.
 Click on ‘Admission’ and then on ‘Online Admission’.
 On clicking, the application form will appear on the screen.
 Fill all the details correctly in the application form.
 Pay an application fee of INR 200 (INR 100 if applying for General Courses) through Credit/ Debit Card/ Net Banking.
 Click on ‘Submit’ button.
 On clicking, the duly filled application form will appear on the screen.
  Download and take a print out of the same.
 Note: The ‘Apply Online’ link will be activated with the announcement of the official notification by the college.</t>
  </si>
  <si>
    <t>Chatra Ramai Pandit Mahavidyalaya</t>
  </si>
  <si>
    <t>Darapur, Chatra
 Bankura - 722141
 West Bengal, India</t>
  </si>
  <si>
    <t>Chatra Ramai Pandit Mahavidyalaya was established on 1st march 2000 and it was the Memorial Day for the people of Bankura district and specifically for the whole (Chatra and surrounding villages) area. It was named after the famous poet and the composer of shunya purana, Ramai Pandit and he was the resident of this region. It is the result of a prolonged and painstaking effort of many social workers and local people.
 The college is situated at village Chatra, Krishnanagar mouja of district Bankura with an ideal natural ambience. It is located at a distance of 27 km from Bishnupur and 15 km from Kotulpur.
 Chatra Ramai Pandit Mahavidyalaya is located in the outskirts of a grove of Eucalyptus and Seal trees in the Lego Gram Panchayat in the Kotulpur Block under the Bishnupur Subdivision of the District of Bankura. The budding institution is the fruit of industry given by some local education enthusiasts who sacrificed their valuable time in raising contributions from people of various ranks and classes belonging to the locality with the aim of providing higher education to the students of a region neglected and backward, many of whom were first generation learners. The institution started in a single building with only seven students. Gradually, with aids from the State Government and local bodies the building expanded with its own laboratory and library facilities. Presently, it has an area of 11.3 acres with two separate two-storied buildings, it has a playground flanked on all sides by Eucalyptus trees.
 This State Government aided institution is registered on 17th August, 2007 under Sections 2 (f) and 12 (B) of the UGC Act of 1956. The college is affiliated under the Burdwan University from 2000 to 2016 and from 2107 it is affiliated under the Bankura University.</t>
  </si>
  <si>
    <t>http://www.crpmahavidyalaya.in/</t>
  </si>
  <si>
    <t>crpm213@gmail.com</t>
  </si>
  <si>
    <t>BA - Rs.3,720 (1st Year Fees) 
 B.A {Hons.} - Rs.4,470 (1st Year Fees)</t>
  </si>
  <si>
    <t>First semester Admission procedure of our Mahavidyalaya is completely done through online. This online admission procedure starts with online Registration of the applicant. After the successful registration, applicant will have to upload his/her documents ( M.P. Admit, Marksheet, H.S. Registration, Marksheet, Caste certificate, P.H. certificate) and photographs in the online admission portal. After completing of online form and all uploaded documents, then only applicant get the opportunity to choose the courses for application. An applicant can choose only Programme Course or only Honours Course or both at a time. If the applicant choose the Honours course, he/she will be asked for choose the three favourite Honours subject from the availability. Then the payment option will appear according to course chosen. Successful payment of Registration fees will be notified through SMS and E-mail. After that applicant have to wait for merit list publication. Seven to nine merit list will be published after a gap of certain period. Among these series of Merit lists, when applicant confirm in one of these merit list he/she will be notified by the SMS and E-Mail. After “confirmation SMS” applicant have to choose his/her other subjects by log-in to the Admission Portal through online and pay Admission fees by online payment gateway. Successful payment message will be sent to his/ her mobile and Email. Finally applicants have to wait for SMS from Mahavidyalaya for starting of regular class.</t>
  </si>
  <si>
    <t>LIBRARY
 LABORATORY
 CLASSROOMS
 HOSTEL
 MEDICAL
 COMP LABS
 AUDITORIUM
 CAFETERIA</t>
  </si>
  <si>
    <t>7.6 OUT OF 10</t>
  </si>
  <si>
    <t>Durgapur Institute of Management &amp; Science</t>
  </si>
  <si>
    <t>Shahid Sukumar Banerjee Sarani, Bidhan Nagar
 Durgapur - 713212
 West Bengal, India</t>
  </si>
  <si>
    <t>Durgapur Institute of Management and Science is located in one of the industrial hubs of West Bengal and boasts of a calm, peaceful and congenial ambience for providing quality management education in order to transform young talents into professionals of tomorrow. It aims to serve as a base of sustained excellence and innovation in terms of business management. It strives to shape up its students in a manner so that they are analytically innovative and capable of dealing with meeting the demands of global management.</t>
  </si>
  <si>
    <t>Durgapur</t>
  </si>
  <si>
    <t>0343-2533187
 9932779359</t>
  </si>
  <si>
    <t>http://www.dims.ac.in/</t>
  </si>
  <si>
    <t>B.Ed - Rs.51,000 (1st Year Fees) 
 Diploma - Rs.46,000 (1st Year Fees)</t>
  </si>
  <si>
    <t>Durgapur Institute of Management and Science is a private institute located Durgapur, West Bengal. It was established in 2007 and is affiliated to University of Burdwan. DIMS Durgapur offers B.Ed and Diploma in Elementary Education (D.El.Ed) with an intake of 100 students each.
 For admission to B.Ed course, candidates with at least 50% marks either in bachelor degree / or in Master‘s degree in Arts/Science/Fine Arts/Music/Commerce or any other qualification equivalent are eligible to apply.
 Candidates scoring 50% in 10+2 or its equivalent examination are eligible for admission to two-year D.El.Ed. course.
 Admission to both courses is based on merit in the qualifying examination.
 The application form is available offline and can be obtained from the institute for a fee of INR 300.</t>
  </si>
  <si>
    <t>COMP LABS
 CAFETERIA
 LIBRARY
 AUDITORIUM
 LABORATORY
 CLASSROOMS
 SPORTS</t>
  </si>
  <si>
    <t>MOHANANANDA COLLEGE TOP COURSES</t>
  </si>
  <si>
    <t>Mohanananda-Bithi, P.O.&amp;Vill- Nadiha, Dist-Burdwan.
 Durgapur - 713218
 West Bengal, India</t>
  </si>
  <si>
    <t>Mohanananda College has been developed as a self-financing Non-government Teacher Education College. The college situated in Bardhaman city of West Bengal State and college offers only one course Bachelor of Education of one year duration. The College was inaugurated by Honorable Sri Jyoti Basu, former Chief Minister of West Bengal.
 During last two academic sessions, the performances of the students of this College will reflect the standard of teaching of this College. The Faculty of college are highly qualified, skilled and expertise in their subjects.</t>
  </si>
  <si>
    <t>0343-2555428</t>
  </si>
  <si>
    <t>http://www.mohananandacollege.org/</t>
  </si>
  <si>
    <t>LIBRARY
 SPORTS
 MEDICAL
 CAFETERIA</t>
  </si>
  <si>
    <t>RAJENDRA ACADEMY FOR TEACHER'S EDUCATION</t>
  </si>
  <si>
    <t>P-14,Jayjayanti Sarani,Sector-2C, (Near Cooperative More), Bidhannagar
 Durgapur - 713212
 West Bengal, India</t>
  </si>
  <si>
    <t>Rajendra Academy for Teacher Education, Durgapur was established in 2009, by Rajendranath Education and Welfare Trust. The campus is located on lush green land at Gopalpur, Durgapur-12. The motive of the college is to provide the facility of quality Teacher’s Training Education from Bachelor’s and Diploma level to Master’s level and presently for last four years institute offers one year course of Bachelor of Education (B.Ed.). The institute has all necessary facilities like Library, Transport facility, laboratory, computer laboratory, sports facility, medical facility etc. The institute organizes extracurricular activities and Cultural / Literary Activities for the student’s to enhance their knowledge and skills.</t>
  </si>
  <si>
    <t>BARDHAMAN UNIVERSITY; NCTE; NAAC GRADE B</t>
  </si>
  <si>
    <t>0343-2538468
 8170020266, 8170031466</t>
  </si>
  <si>
    <t>http://www.rajendraacademy.com</t>
  </si>
  <si>
    <t>B.Ed - Rs.35,000 (1st Year Fees) 
 Diploma - Rs.40,000 (1st Year Fees)</t>
  </si>
  <si>
    <t>COMP LABS
 SPORTS
 GYM
 MEDICAL
 LIBRARY
 AUDITORIUM
 CAFETERIA
 LABORATORY</t>
  </si>
  <si>
    <t>College of Engineering &amp; Management, Kolaghat</t>
  </si>
  <si>
    <t>P.O. KTPP Township, Purba Medinipur
 Pin code: 721171, West Bengal</t>
  </si>
  <si>
    <t>Established in September 1998, College of Engineering &amp; Management, Kolaghat (CEMK) is an institute under the aegis of Vidyasagar Society for Integrated Learning (VSIL) - a society chaired by Shri Sobhandeb Chattopadhyay, Minister-in-charge, Department of Power &amp; NES, Government of West Bengal.
 An educational institute with proven track record of excellence CEMK is spread over 32 acres of land provided by the West Bengal Power Development Corporation Limited. Located at Kolaghat in Purba Medinipur district of West Bengal within the township of Kolaghat thermal Power Station-CEMK is aesthetically landscaped and provides a serene and peaceful atmosphere.
 A fully residential facility, CEMK offers its student and the faculty members the perfect milieu to pursue excellence in academic and other developments.</t>
  </si>
  <si>
    <t>Purba Medinipur</t>
  </si>
  <si>
    <t>Maulana Abul Kalam Azad University of Technology; AICTE</t>
  </si>
  <si>
    <t>Phone: (03228) 250600,249443,250971</t>
  </si>
  <si>
    <t>http://www.cemkolaghat.org/</t>
  </si>
  <si>
    <t>webmaster@cemk.ac.in, director@cemk.ac.in, registrar@cemk.ac.in, tpo@cemk.ac.in</t>
  </si>
  <si>
    <t>B.Tech Rs.1.02 Lakhs (1st Year Fees)</t>
  </si>
  <si>
    <t>Admission through on-line counseling:
 Candidates, who have qualified in the JEE (Main)-2021 / WBJEE-2021 IIT-JEE (Main) examinations and have been allotted a seat in this college by the West Bengal Joint Entrance Examinations Board through on-line counseling, will have to report to the College office at Kolaghat for admission within the stipulated time as per WBJEE guidelines.
 Direct Admission through Decentralised Counseling:
 Interested candidates having the above requisite qualification may visit the college Office at Kolaghat on any working day from 09.00 AM to 05.00 PM for Booking of Seat with the required documents on first come first serve basis
 Documents Required:
 The following documents will be required during admission session:
 Original &amp; two copies of self-attested Class 10th Admit Card for proof of age
 06 copies of passport size &amp; 02 copies of stamp size colored recent photographs
 Original &amp; one set of Xerox copy of WBJEE/JEE (Main)-2021 Admit card &amp; Rank card
 Original &amp; two Xerox copies of Provisional Admission Letter issued by Reporting Centre
 Original and two self-attested copies of class 10th &amp; H.S. (class 10+2) Mark sheets
 Caste Certificate (if any, original &amp; one attested copy)
 Recent original Medical Fitness Certificate from Registered Medical Practitioner
 Recent Eye Test Certificate
 Report of Blood Group
 Undertaking (on 10 rupees non-judicial stamp) of student and parent/guardian separately duly authenticated by a notary public</t>
  </si>
  <si>
    <t>WBJEE, JEE Main</t>
  </si>
  <si>
    <t>COMP LABS
 SPORTS
 MEDICAL
 CAFETERIA
 LABORATORY
 LIBRARY
 AUDITORIUM
 HOSTEL
 CLASSROOMS
 GYM</t>
  </si>
  <si>
    <t>COGNIZANT
 ERICSSON INDIA PVT LTD
 ERNST &amp; YOUNG
 GENPACT</t>
  </si>
  <si>
    <t>TAMRALIPTA INSTITUTE OF MANAGEMENT AND TECHNOLOGY - [TIMT]</t>
  </si>
  <si>
    <t>N.H.K. Welfare Foundation Educational Complex Padumbasan, Ward No. 9, P.O. &amp; P.S.-Tamluk
 Medinipur - 721636
 West Bengal, India</t>
  </si>
  <si>
    <t>Tamralipta Institute of Management &amp; Technology We offer a range of training packages in a range of subject areas and can offer blended learning opportunities to best meet your needs. If sitting in a room with a trainer and having the opportunity for discussion with other learners sounds good to you then we can offer this. If you prefer to study in your own time and at your own speed then one of our world class facilities.
 To start such an undergraduate course of study on computer and business as can help students for setting up their career.To develop center of excellence for higher studies in basic and applied sciences, technology and management education.To organize continuing education programs for updating the knowledge and the skills of working professionals</t>
  </si>
  <si>
    <t>Medinipur</t>
  </si>
  <si>
    <t>West Bengal University of Technology (WBUT); AICTE</t>
  </si>
  <si>
    <t>03228-267937
 8697511132, 9903100631</t>
  </si>
  <si>
    <t>http://www.timt.org.in</t>
  </si>
  <si>
    <t>BBA - Rs.53,000 (1st Year Fees) 
 B.Sc {Hons.} - Rs.55,000 (1st Year Fees) 
 BCA - Rs.55,000 (1st Year Fees) 
 M.Sc - Rs.59,000 (1st Year Fees) 
 BBA {Hons.} - Rs.53,000 (1st Year Fees)</t>
  </si>
  <si>
    <t>COMP LABS
 LABORATORY
 LIBRARY
 MEDICAL
 CAFETERIA
 AUDITORIUM
 SPORTS</t>
  </si>
  <si>
    <t>AXIS BANK
 HDFC BANK
 TATA CONSULTANCY
 COCA COLA
 IBM
 WIPRO
 INDIABULLS
 RELIANCE</t>
  </si>
  <si>
    <t>Bajkul Milani Mahavidyalaya</t>
  </si>
  <si>
    <t>P.O.-Kismat Bajkul, Dist.-Purba Medinipur,
  PIN : 721655</t>
  </si>
  <si>
    <t>Bajkul Milani Mahavidyalaya came into existence in 1964 at Medinipur, West Bengal. At UG level, the college has a total of 18 honors programs, and 23 General courses. At PG level there are 5 regular and 5 distance mode degree courses available. At the college, there are certificate courses, self-finance courses, and 2 ITI courses. Admissions to UG courses are made completely on the basis of merit in qualifying examination. For PG courses, admissions take into account the score of the CET or Common Entrance Test conducted by the college.</t>
  </si>
  <si>
    <t>VIDYASAGAR UNIVERSITY; NAAC GRADE B</t>
  </si>
  <si>
    <t>03220-274291 / 274460</t>
  </si>
  <si>
    <t>http://www.bajkulcollege.org/</t>
  </si>
  <si>
    <t>bajkul_college@rediffmail.com</t>
  </si>
  <si>
    <t>B.Sc {Hons.} - Rs.6,120 (1st Year Fees) 
 B.A {Hons.} - Rs.3,915 (1st Year Fees) 
 BA - Rs.4,740 (1st Year Fees) 
 B.Sc - Rs.6,220 (1st Year Fees) 
 M.A - Rs.12,000 (1st Year Fees) 
 B.Sc - Rs.18,415 (1st Year Fees) 
 M.Sc - Rs.28,000 (1st Year Fees)</t>
  </si>
  <si>
    <t>Bajkul Milani Mahavidyalaya, Medinipur Application Process 2021
 The application for UG and PG courses has to be made separately in online mode only.
 Visit the College Website and click on the ‘Online Admission Portal’.
 Check eligibility criteria, application procedure, subject taught, intake capacity, important dates and guidelines before applying for a course
 Enter ‘Online Admission’ and select the course of your choice.
 Fill the details in block letters.
 Upload passport size scanned photo and signature.
 Verify before clicking the submit form.
 Take a printout of the receipt.
 Enter Payment Status and candidates have to re-enter their Application ID No. as User ID and Date of Birth as Password then submit.
 Print Duplicate Form and Bank Challan for future reference.
 Note: Original Bank Challan will be used for paying the admission fee during counselling after the announcement of merit list on the official website.
 The cost of application form is Rs. 200/- to be paid via online through Online Payment Gateway (Credit Card/ Debit Card/ Net Banking/ Cash) through SBI Collect</t>
  </si>
  <si>
    <t>LIBRARY
 HOSTEL
 GYM
 SPORTS
 CAFETERIA
 MEDICAL
 LABORATORY
 AUDITORIUM</t>
  </si>
  <si>
    <t>VIDEOCON
 company
 AURANGABAD AUTO ANCILLARY</t>
  </si>
  <si>
    <t>BHATTER COLLEGE</t>
  </si>
  <si>
    <t>P.O. Dantan Dist. Paschim Medinipur PIN 721426</t>
  </si>
  <si>
    <t>The college aims at overall development of the locality and its adjoining areas directly through education and indirectly through participation in various socio-economic, cultural and welfare activities.
 The teaching and learning processes are carefully designed to ensure the attainment of the following objectives:
 To provide qualitative and fruitful teaching and to prepare the students for higher education.
 To provide required technical and vocational training along with general forms of education for employment and self-employment to the students and the unemployed local youth.
 To provide coaching for various competitive examinations and remedial to the students and unemployed local youth.
 To develop personality, quality of leadership and good citizenship in students.
 To render all kinds of assistance to the poor students.
 To inculcate ethical and moral values.
 To enhance creative skills.</t>
  </si>
  <si>
    <t>VIDYASAGAR UNIVERSITY; NAAC GRADE A</t>
  </si>
  <si>
    <t>Phone: 03229-253238/253945 Fax: 03229-253905</t>
  </si>
  <si>
    <t>www.bhattercollege.ac.in, www.bcdedu.net</t>
  </si>
  <si>
    <t>principal@bhattercollege.ac.in, principal@bcdedu.net</t>
  </si>
  <si>
    <t>B.A; B.A (H); B.Sc; B.SC (H) B.COM; MA</t>
  </si>
  <si>
    <t>CHANDRAKONA VIDYASAGAR MAHAVIDYALAYA</t>
  </si>
  <si>
    <t>Chandrakona Town, Paschim Medinipur
 Medinipur - 721201
 West Bengal, India</t>
  </si>
  <si>
    <t>Chandrakona Vidyasagar Mahavidyalaya, Medinipur was established in 1985. The College is affiliated by the Vidyasagar University. The College is now running with full swing with the cordial help of the people, university authority U.GC. &amp; Govt. of West Bengal. The mission of the institute is to ensure and sustain quality in all academic and administrative activities, the students from semi-urban and rural areas become confident and self-reliant through education.The college is located in the heart of Chandrakona Town just beside Chandrakona Municipality. Ghatal-Chandrakona road is 200 mtr away from it.</t>
  </si>
  <si>
    <t>VIDYASAGAR UNIVERSITY; NAAC</t>
  </si>
  <si>
    <t>03225-266294, 267279</t>
  </si>
  <si>
    <t>http://www.chandrakonavm.ac.in/</t>
  </si>
  <si>
    <t>BA - Rs.1,030 (1st Year Fees) 
 B.A {Hons.} - Rs.1,375 (1st Year Fees) 
 B.Sc - Rs.2,430 (1st Year Fees) 
 B.Sc {Hons.} - Rs.4,930 (1st Year Fees)</t>
  </si>
  <si>
    <t>LIBRARY
 LABORATORY
 GYM
 CAFETERIA
 COMP LABS
 AUDITORIUM
 HOSTEL
 SPORTS
 MEDICAL
 CLASSROOMS</t>
  </si>
  <si>
    <t>DEBRA THANA SAHID KSHUDIRAM SMRITI MAHAVIDYALAYA</t>
  </si>
  <si>
    <t>Gangaramchak, P.O.- Chakshyampur, Paschim Medinipur
 Medinipur - 721124
 West Bengal, India</t>
  </si>
  <si>
    <t>Debra Thana Sahid Kshudiram Smriti Mahavidyalaya, also known as Debra College was established in 2006 and it is affiliated to Vidya Sagar University, Midnapur. The College offers under graduate and post graduate courses. It is approval from the Department of Higher Education and recognized by Government of West Bengal.
 To ensure the steady extension and expansion of the College through introduction of different Pass and Honors subjects
 To open non-traditional job oriented courses on the basis of manpower requirement in the developing economy</t>
  </si>
  <si>
    <t>03222-243400</t>
  </si>
  <si>
    <t>http://debracollege.ac.in/Default.aspx</t>
  </si>
  <si>
    <t>BA - Rs.1,520 (1st Year Fees) 
 B.Sc - Rs.2,290 (1st Year Fees) 
 B.A {Hons.} - Rs.1,570 (1st Year Fees) 
 B.Sc {Hons.} - Rs.4,440 (1st Year Fees) 
 BCA - Rs.11,790 (1st Year Fees)</t>
  </si>
  <si>
    <t>LIBRARY
 COMP LABS
 MEDICAL
 AUDITORIUM
 CANTEEN
 CLASSROOMS</t>
  </si>
  <si>
    <t>GARHBETA COLLEGE</t>
  </si>
  <si>
    <t>P.o.: Garhbeta, Paschim Medinipur
 Medinipur - 721127
 West Bengal, India</t>
  </si>
  <si>
    <t>Garhbeta College was established 1948 under the able leadership of the freedom fighter late Gobinda Kumar Singha. SITS is a Self-financing, Non-Autonomous, recognized by NAAC-B, Govt. Aided and affiliated to Vidyasagar University, Midnapore.The institution presently offers Honours courses in thirteen subjects in Arts, Science and Commerce and Office Management and Secretarial Practice (OMSP) as a vocational subject, Professional course, B.PED.</t>
  </si>
  <si>
    <t>VIDYASAGAR UNIVERSITY; NAAC; NCTE</t>
  </si>
  <si>
    <t>03227-265143</t>
  </si>
  <si>
    <t>http://www.garhbetacollege.in/</t>
  </si>
  <si>
    <t>B.P.Ed
 B.Sc
 B.A {Hons.}
 B.Com {Hons.}
 BA</t>
  </si>
  <si>
    <t>Garhbeta College currently offers honors courses in thirteen subjects in Arts, Science and Commerce. Besides, there are three more general subjects and one professional course, viz. B.P.Ed.
 Students seeking admission must submit different online application forms. Candidates must submit separate applications for Honors and General Courses.
 The minimum eligibility to apply for UG courses is 10+2 qualification from a recognized board.
 For admission to B.P.Ed. program, candidates must have a Bachelor’s degree in any discipline with 50% marks having participation in the Inter-College/ Inter-Zonal/ District/ School Competition in sports and games as recognized by the AIU/ IOA/ SGFI/ Govt. in India.
 Selection in the courses is based on merit, counselling process and an entrance test (for B.P.Ed).
 Students selected for counselling after the publication of merit list will have to produce original documents at the time of verification/ counselling.
 Candidates can apply for direct admission after counseling to fill up the vacant seats.</t>
  </si>
  <si>
    <t>MEDICAL
 LIBRARY
 COMP LABS
 AUDITORIUM
 SPORTS
 CAFETERIA
 CLASSROOMS
 HOSTEL
 LABORATORY</t>
  </si>
  <si>
    <t>7.0 OUT OF 10</t>
  </si>
  <si>
    <t>Haldia Government College</t>
  </si>
  <si>
    <t>Debhog,
 Medinipur - 721657
 West Bengal, India</t>
  </si>
  <si>
    <t>Haldia Government College was established in 1988 in Medinipur. With 13 undergraduate and 2 postgraduate programs, the college offers degrees in humanities, social sciences, and sciences. In addition, there are 3 more Postgraduate courses offered under the directorate of distance education and one vocational course. Admissions to all courses are strictly based on merit, and applications are accepted online. Haldia government college offers good placement opportunities to its students.</t>
  </si>
  <si>
    <t>03224-252 278, 252044</t>
  </si>
  <si>
    <t>http://www.haldiagovtcollege.org.in/</t>
  </si>
  <si>
    <t>B.Sc {Hons.} - Rs.1,580 (1st Year Fees) 
 B.A {Hons.} - Rs.1,025 (1st Year Fees) 
 BA - Rs.700 (1st Year Fees) 
 M.Sc - Rs.2,280 (1st Year Fees) 
 M.A - Rs.2,280 (1st Year Fees) 
 B.Sc - Rs.1,255 (1st Year Fees)</t>
  </si>
  <si>
    <t>Haldi Govt. College Application Process 2020
 Candidates have to fill in the application form in online mode under separate admission portals of UG and PG courses. They are required to follow the given steps:
 Applicants should register in the online admission portal on the official website.
 They must save their registration ID and password for future references.
 Applicants are advised to make choice of the subjects correctly while filling the application form and submit after verifying the information.
 The application fee has to be paid via online mode using Debit Card/Credit Card/Net Banking or offline mode using bank challan to be deposited in any branch of ICICI Bank.
 The application fee for UG and PG courses is INR 50 and 200.
 Applicants must keep a copy of the payment receipt and application form.
 Documents required to be submitted at the time of counseling and admission include:
 Print out of application form.
 Self-attested copies and original copies of
 Madhyamik (10th)/equivalent examination admit card
 Higher Secondary/equivalent examination mark sheet
 Caste/Physical Disability Certificate (if applicable) in original along with a self-attested photocopy.</t>
  </si>
  <si>
    <t>LIBRARY
 COMP LABS
 LABORATORY
 CAFETERIA
 AUDITORIUM
 SPORTS
 CLASSROOMS</t>
  </si>
  <si>
    <t>Kharagpur College</t>
  </si>
  <si>
    <t>OT Road, Inda Kharagpur Paschim Medinipur,
 Medinipur - 721305
 West Bengal, India</t>
  </si>
  <si>
    <t>Kharagpur College is a private institute located in Medinipur, West Bengal, India. It is affiliated to Vidyasagar University. It offers UG and PG courses in 19 subjects of 3 major streams (Humanities &amp; social sciences, Science and Accounting &amp;Commerce. There are around 3593 students in the college.</t>
  </si>
  <si>
    <t>VIDYASAGAR UNIVERSITY; NAAC GRADE B++</t>
  </si>
  <si>
    <t>03222-225920</t>
  </si>
  <si>
    <t>http://www.kharagpurcollege.ac.in/</t>
  </si>
  <si>
    <t>B.Com - Rs.10,725 (Total Fees) 
 B.Com {Hons.} - Rs.11,025 (Total Fees) 
 B.Sc {Hons.} - Rs.12,675 (Total Fees) 
 B.A {Hons.} - Rs.10,455 (Total Fees) 
 B.Sc - Rs.13,125 (Total Fees) 
 BA - Rs.5,130 (1st Year Fees)</t>
  </si>
  <si>
    <t>Kharagpur College Application Process 2021
 Candidates can apply to all the courses at Kharagpur College offline, by obtaining the application form from the college office. Detailed below are the steps to apply:
 Visit the college office
 Pay the application fees and obtain the application form.
 Fill out the application form accurately.
 Attach copies of the following documents along with the application form: Admit card, marks sheets, pass certificate and character certificate along with the application form.
 Submit the application form along with the documents attached, to the college office.</t>
  </si>
  <si>
    <t>COMP LABS
 LIBRARY
 CANTEEN
 MEDICAL
 AUDITORIUM
 HOSTEL
 SPORTS
 SWIMMING POOL
 LABORATORY
 E-CLASSROOM
 CLASSROOMS
 CAFETERIA</t>
  </si>
  <si>
    <t>KHEJURI COLLEGE</t>
  </si>
  <si>
    <t>PO-Baratala, Dist-Purba
 Medinipur - 721432
 West Bengal, India</t>
  </si>
  <si>
    <t>The Khejuri College, Medinipur, West Bengal, built solely from donations both, in cash and in the land, by Educational Institutes, believe that the Institutes sacred duty is to impart quality education to everyone equally. The College wishes to set an example for other institutes that even without outrageous funds, a world class Institute can be built. Khejuri College, Medinipuri endeavors at delivering top notch facilities and education facilities to people from all walks of life. The main objective of the Institute is to make quality education easily available to people which is both technically up to date, and also relevant to the fast growing corporate world.</t>
  </si>
  <si>
    <t>VIDYASAGAR UNIVERSITY; AICTE</t>
  </si>
  <si>
    <t>03220-280235</t>
  </si>
  <si>
    <t>http://www.khejuricollege.in/index.aspx</t>
  </si>
  <si>
    <t>khejuricollege1999@gmail.com</t>
  </si>
  <si>
    <t>BA - Rs.4,860 (1st Year Fees) 
 B.A {Hons.} - Rs.5,985 (1st Year Fees) 
 B.Sc - Rs.8,515 (1st Year Fees) 
 B.Sc {Hons.} - Rs.12,240 (1st Year Fees)</t>
  </si>
  <si>
    <t>CAFETERIA
 LIBRARY
 LABORATORY
 COMP LABS
 AUDITORIUM
 MEDICAL
 SECURITY
 HOSTEL
 SPORTS</t>
  </si>
  <si>
    <t>MAHISHADAL GIRL'S COLLEGE</t>
  </si>
  <si>
    <t>Village : Rangibasan, P.O. &amp; P.S. : Mahishadal, Dist : Purba
 Medinipur - 721628
 West Bengal, India</t>
  </si>
  <si>
    <t>Mahishadal Girl's College was established in the year 1969. It is the only women's college in Purba Medinipur Dist. The college was established by some of local affluent persons like Late Gopal Chandra Mondal Late Dr. Satyendranath Bhuniya, Late Dr. Haridas Sarkar, and many other eminent persons to spread the light of higher education among women. The college is affiliated to Vidyasagar University and was accredited at level B by the NAAC Peer Team in the year 2006. The college offers various courses in the field of Arts, Science in addition it also offers with some UGC sponsored add-on courses. The college provides with experienced and qualified faculty for the students.</t>
  </si>
  <si>
    <t>03224-240520, 241680</t>
  </si>
  <si>
    <t>http://mahishadalgirlscollegewb.in/</t>
  </si>
  <si>
    <t>B.Sc {Hons.} - Rs.5,500 (1st Year Fees)
 B.Sc - Rs.5,200 (1st Year Fees)
 B.A {Hons.} - Rs.3,075 (1st Year Fees)
 BA - Rs.2,650 (1st Year Fees)
 Certification - Rs.22,500 (Total Fees)</t>
  </si>
  <si>
    <t>CLASSROOMS
 COMP LABS
 LIBRARY
 LABORATORY
 MEDICAL
 CAFETERIA
 SECURITY
 HOSTEL
 TRANSPORT
 AUDITORIUM</t>
  </si>
  <si>
    <t>9.3 OUT OF 10</t>
  </si>
  <si>
    <t>RAJA NARENDRA LAL KHAN WOMEN'S COLLEGE - [RNLKWC]</t>
  </si>
  <si>
    <t>Gope Palace, P.O.: Vidyasagar University, Dist: Paschim Medinipur
 Medinipur - 721102
 West Bengal, India</t>
  </si>
  <si>
    <t>We have been changing lives since 1957; when we became the first to educate women in the Midnapore district with a view to make them a complete human being having social responsibilities.</t>
  </si>
  <si>
    <t>03222-275426
 9434029182, 9733846160</t>
  </si>
  <si>
    <t>http://www.rnlkwc.org/index1.html</t>
  </si>
  <si>
    <t>rnlkcollege@gmail.com</t>
  </si>
  <si>
    <t>B.A {Hons.} - Rs.3,430 (1st Year Fees) 
 BA - Rs.2,980 (1st Year Fees) 
 B.Sc {Hons.} - Rs.8,760 (1st Year Fees) 
 B.Sc - Rs.3,050 (1st Year Fees) 
 M.Sc {Hons.} - Rs.22 (1st Year Fees) 
 BCA - Rs.12,260 (1st Year Fees) 
 M.A {Hons.} - Rs.16,630 (1st Year Fees)</t>
  </si>
  <si>
    <t>Raja Narendra Lal Khan Women's College Application Process 2021
 Candidates seeking admission to the Arts and Science courses at UG and PG level can apply online through the official college website. The selected candidates i.e. whose name is on the final merit list have to come to college for counseling &amp; verification before admission.
 The following documents are to be brought by the candidates for verification purposes:
 Undertaking by the Parent/Guardian and Student (Form to be downloaded from the website).
 Photo Copy of Online Registration Form as submitted (Will be generated after online submission and should be downloaded by the candidate) and the college copy of registration payment Challan in case of offline payment.
 Original and Photo Copy of Mark sheet of H.S or equivalent Examination (for UG admission).
 Original and Photo Copy of Mark sheet of Graduation (for PG admission).
 Original and Photo Copy of Admit card of Madhyamik or equivalent Examination or any Age proof document.
 Original and Photo Copy of Caste certificate if applicable.
 Original and Photo Copy of PH certificate if applicable.
 After counseling &amp; verification, 3 copies of Admission Challan will be generated and given to the applicant by the college with pre-printed Admission Charges.
 Payment for Admission may be made through this Challan at the on-campus collection counter of the UCO Bank on the same date.
 Admitted students may collect their Prospectus by submitting the college copy of the Admission Challan (Stamped by the Bank) after payment.</t>
  </si>
  <si>
    <t>LIBRARY
 LABORATORY
 AUDITORIUM
 MEDICAL
 COMP LABS
 CAFETERIA
 HOSTEL
 SPORTS
 CLASSROOMS</t>
  </si>
  <si>
    <t>Sitananda College</t>
  </si>
  <si>
    <t>P.0.Nandigram, Dist-Purba
 Medinipur - 721631
 West Bengal, India</t>
  </si>
  <si>
    <t>Sitananda College, Medinipur was established in 1960. It is a public college. It is approved by UGC and affiliated to Vidyasagar University. The college offers B.A, B.A (Hons), B.Sc, B.Sc (Hons) at UG level and MA at PG level. Admission to the college is on merit basis. Candidates seeking admission can apply in online mode.</t>
  </si>
  <si>
    <t>03224-232295</t>
  </si>
  <si>
    <t>http://www.sitanandacollege.in/</t>
  </si>
  <si>
    <t>B.A {Hons.} - Rs.3,410 (1st Year Fees) 
 B.Sc {Hons.} - Rs.8,530 (1st Year Fees) - Rs.
 BA - Rs.4,960 (1st Year Fees) 
 M.A - Rs.6,000 (1st Year Fees) 
 B.Sc - Rs.4,230 (1st Year Fees)</t>
  </si>
  <si>
    <t>Sitananda College, Medinipur Admissions
 Admission to Sitanagar College is purely merit based.
 How to Apply?
 Go to the institute’s official website and click on the UG or PG ADMISSION tab.
 Fill in the required details
 Upload the documents 
 Then click on submit 
 Pay the application fees through Credit card/ Debit card/ Online Banking 
 Documents Required
 Passport size photo
 Xerox of 10th and 12th marksheet
 Character Certificate
 Anti ragging certificate
 Migration certificate
 Transfer Certificate</t>
  </si>
  <si>
    <t>Tamralipta Mahavidyalaya</t>
  </si>
  <si>
    <t>Tamralipta Mahavidyalaya, Tamluk,
 Medinipur - 721636
 West Bengal, India</t>
  </si>
  <si>
    <t>Established in the year 1948, The Tamralipta Mahavidyalaya is one of the esteemed universities that is affiliated to the Vidyasagar group of universities. Tamralipta Mahavidyalaya is situated in Tamluk in the West Bengal state of India. It is accredited by AICTE and it is affiliated to University of Calcutta, Kolkata. 
 The College offers 27 courses across 4 streams namely Arts, Commerce, Education, and Science across 6 degrees like BA, BSc, B.Com, B.Ed, MA and M.Sc. Admission can be done via online/offline mode, the students have to follow the admission procedure to get themselves enrolled in Tamralipta Mahavidyalaya college programs. 
 The College is well equipped with all the necessary facilities for their students, with a good number of staff members, educated faculty, ministerial staff to provide the students with an educational environment.</t>
  </si>
  <si>
    <t>VIDYASAGAR UNIVERSITY; NAAC; UGC</t>
  </si>
  <si>
    <t>03228-266054</t>
  </si>
  <si>
    <t>http://tamraliptamahavidyalaya.org/main/</t>
  </si>
  <si>
    <t>B.Ed -RS. 35,000 (1st Year Fees) 
 B.Com -RS.3,250 (1st Year Fees) 
 B.Com {Hons.} -RS.3,400 (1st Year Fees) 
 BA -RS.2,990 (1st Year Fees) 
 B.A {Hons.} -RS.3,140 (1st Year Fees) 
 B.Sc -RS.3,500 (1st Year Fees) 
 B.Sc {Hons.} -RS.13,350 (1st Year Fees)</t>
  </si>
  <si>
    <t>Candidates who are interested in these programs have to pass 10+2 from any recognized board with not less than 45% aggregate (40% in case of SC/ ST candidates).
 In search of admissions to the Post Graduation programs, the candidate should appear in the entrance examination conducted by the university. 
 How to Apply?
 Visiting the official website of the college and click on the “Apply for Admission '' tab and carry out the following admission procedure. 
 Students have to upload the mandatory files and make the fee of the application charge. Those who want to apply offline can visit college grounds to know about the admission procedure.</t>
  </si>
  <si>
    <t>LIBRARY
 LABORATORY
 HOSTEL
 CAFETERIA
 AUDITORIUM
 GYM
 CLASSROOMS</t>
  </si>
  <si>
    <t>YOGODA SATSANGA PALPARA MAHAVIDYALAYA</t>
  </si>
  <si>
    <t>Palpara , Purba, Medinipur
 Medinipur - 834008
 West Bengal, India</t>
  </si>
  <si>
    <t>Yogoda Satsanga Palpara Mahavidyalaya, West Bengal is one of the premier institutions situated in Mednipure, West Bengal. The college was established in the year 1964 under Sri Sri Paramahansa Yogananda. This college aims at providing quality education to the students. The college wants its students to learn the courses in a manner such that it helps them to attain a peace of mind and development of body and soul.</t>
  </si>
  <si>
    <t>03220-249227</t>
  </si>
  <si>
    <t>https://yspm.edu.in/welcome</t>
  </si>
  <si>
    <t>B.A {Hons.} - Rs.4,125 (1st Year Fees) 
 B.Sc {Hons.} - Rs.7,630 (1st Year Fees) 
 BA - Rs.3,300 (1st Year Fees) 
 B.Ed - Rs.31,500 (Total Fees) 
 B.Sc - Rs.4,215 (1st Year Fees)</t>
  </si>
  <si>
    <t>Candidates are required to fill an online application form for admission various courses in Yogoda Satsanga Palpara Mahavidyalaya.
 Step by step application process to apply online for admission in YSPM is given below:
 Upload the scanned copy of Photo and Signature.
 Verify your Eligibility by Clicking ob Eligibility Button
 Click on “Apply Now”
 Fill the mandatory details’
 Click on Register
 Click on “Apply”
 Fill up the required fields 
 Click Submit
 Automatically, the dash board would appear with a button Print Challan
 If you wish to apply for another subject you can by clicking on Another Application
 Now choose only the new subject(s) of application. Follow the same process for all applications
 Submit the Fee of INR 100 through the Challan generated after online submission.
 Take the print out of the application
 Documents required:
 Attested copy of 10th and 12th mark sheet and certificate
 In case of reserved category candidates one attested copy of SC/ST/OBC/PH certificate
 Recent passport size photograph
 After the Merit List is published the selected candidates must come with printout(s) of the Form(s) and all documents (both Original &amp; Xerox) for admission</t>
  </si>
  <si>
    <t>LIBRARY
 LABORATORY
 GYM
 CAFETERIA
 COMP LABS
 MEDICAL
 HOSTEL
 AUDITORIUM
 SPORTS
 CLASSROOMS
 SECURITY</t>
  </si>
  <si>
    <t>Haldia Law College</t>
  </si>
  <si>
    <t>ICARE Complex, P.O. Hatiberia, Haldia, Purba Medinipur
 Medinipur - 721657
 West Bengal, India</t>
  </si>
  <si>
    <t>Haldia Law College was established in 2002. It is in affiliation with Vidyasagar University and approved by the Bar Council of India. Admission to the college is merit-based with some minimum eligibility criteria. The application process is both offline and online. Scholarships are also provided to students with minority backgrounds.</t>
  </si>
  <si>
    <t>VIDYASAGAR UNIVERSITY; BCI</t>
  </si>
  <si>
    <t>03224-255355, 4255356</t>
  </si>
  <si>
    <t>http://www.hlc.in/</t>
  </si>
  <si>
    <t>BALLB {Hons.} - Rs.39,300 (1st Year Fees)
 L.L.B - Rs.39,300 (1st Year Fees)
 L.L.M - Rs.50,500 (1st Year Fees)
 Certification - Rs.12,500 (Total Fees)</t>
  </si>
  <si>
    <t>The application process for Haldia Law College is offline. The steps to apply online are given below:-
 Candidates can download the application forms from www.hlc.in and get a print-out of the same.
 The duly filled form should be submitted along with a demand draft of Rs. 300 (B.A. LL.B and LL.B courses)/ Rs. 500 (LL.M course) drawn in favour of ‘Haldia Law College’ payable at Haldia.
 The application forms must contain all necessary personal and academic details and should be sent to the following address:-
 Haldia Law College
 ICARE Complex, P.O. Hatiberia, Haldia
 Purba Medinipur, West Bengal, India
 Pin – 721657
 The forms can also be collected from the college admission office on payment of Rs. 300/Rs. 500 by cash/credit card/debit card.
 A recent passport size photograph must be affixed to the duly filled application form.
 The following documents (attested photocopies) must be sent along with the application form:-
 10th, 12th, Graduation (if applicable) mark sheets.
 10th, 12th and Graduation pass certificates.
 Character certificate signed by the Head of the last institution attended.
 Caste certificate.
 Income certificate of parents.
 Certificates and testimonials pertaining to participation in extra-curricular activities.
 Candidates who are shortlisted on the basis of their applications have to appear for a written test at the Institute on the date and time specified by college authorities.</t>
  </si>
  <si>
    <t>CLASSROOMS
 LIBRARY
 COMP LABS
 TRANSPORT
 WI-FI CAMPUS
 CAFETERIA
 AUDITORIUM
 HOSTEL</t>
  </si>
  <si>
    <t>Midnapore Medical College</t>
  </si>
  <si>
    <t>Vidyasagar Road
 Medinipur - 721101
 West Bengal, India</t>
  </si>
  <si>
    <t>Established in 2004, Midnapore Medical College &amp; Hospital or MMC, earlier known as Midnapur Sadar Hospital, imparts medical courses and has been ranked 9th among other medical colleges in Kolkata. 
 The college offers 18 courses across 4 streams, specifically, Medical, Pharmacy, Paramedical, and Nursing. The college offers 5 degrees namely, MBBS, MD, BA, MS (Surgery), PG Diploma. 
 Admission to the UG and PG courses is entrance based and for the diploma course, merit-based. The application for admission has to be filled online on the college website.</t>
  </si>
  <si>
    <t>West Bengal University of Health Science; MCI</t>
  </si>
  <si>
    <t>03222-274321, 264942</t>
  </si>
  <si>
    <t>http://midnaporemmc.ac.in/index.html</t>
  </si>
  <si>
    <t>kundupanchanan@gmail.com</t>
  </si>
  <si>
    <t>MBBS - Rs.50,150 (Total Fees) 
 M.S - Rs.1.24 Lakhs (Total Fees) 
 M.D - Rs.1.24 Lakhs (Total Fees) 
 M.S - Rs.1.24 Lakhs (Total Fees)</t>
  </si>
  <si>
    <t>Admission to the UG and PG courses is done on the basis of the entrance exam and for diploma courses, it is done on the basis of merit.
 How to Apply? 
 Visit the official website of the college to apply online
 Fill all the personal and academic details carefully 
 Pick the course wherein you need to take admission 
 Submit the duly filled application form
 For the UG program, candidates have to submit their medical Scorecard of NEET-UG. 
 For the PG program, candidates have to submit their Medical Scorecard of NEET-PG. 
 Pay the required application fees and bring the necessary documents at the time of admission.</t>
  </si>
  <si>
    <t>NEET</t>
  </si>
  <si>
    <t>LIBRARY
 HOSTEL
 CAFETERIA
 MEDICAL
 LABORATORY
 COMP LABS
 AUDITORIUM
 CLASSROOMS</t>
  </si>
  <si>
    <t>BHAGABATI DEVI PRIMARY TEACHERS' TRAINING INSTITUTE</t>
  </si>
  <si>
    <t>Baramohanpur, Khakurda, Paschim
 Medinipur - 721445
 West Bengal, India</t>
  </si>
  <si>
    <t>Bhagabati Devi Primary Teachers Training Institute runs by Bhagabati Devi Nari Kalyan Samity. Its aim is to make the teachers well trained for elementary education and to uplift the knowledge status with hygiene of the students. It provides excellence in education and helps the students to solve their professional challenges. It teaches the students to be creative and innovative in teaching education. It offers undergraduate and diploma courses. Its campus is well-furnished with state or art infrastructure and its classrooms are also well-furnished. It is having library with huge collection of books and its laboratories are all well-furnished with latest instruments. The institute faculties are all experiences and well-qualified.</t>
  </si>
  <si>
    <t>NCTE; West Bengal Board of Primary Education</t>
  </si>
  <si>
    <t>03229-259430</t>
  </si>
  <si>
    <t>http://www.bdptti.org/</t>
  </si>
  <si>
    <t>Diploma - Rs.40,000 (1st Year Fees)</t>
  </si>
  <si>
    <t>CANTEEN
 COMP LABS
 LIBRARY
 LABORATORY
 AUDITORIUM
 MEDICAL</t>
  </si>
  <si>
    <t>PURBA MEDINIPUR BED COLLEGE</t>
  </si>
  <si>
    <t>P.O. Chaitanyapur P.S. Sutahata
 Medinipur - 721645
 West Bengal, India</t>
  </si>
  <si>
    <t>Vidyasagar Memorial Educational &amp; Welfare Trust is going to open its another window to enlighten Teachers’ Training Course through Purba Medinipur B.Ed. College. The Trust is ideologically responsible to provide the trainees’ quality maintenance, professional competence and sound knowledge of pedagogy with the help of our well-experienced faculty, Computerised well equipped library and laboratory and modern audio and video programmes in addition to the so called class room teaching. The B.Ed.Course is to run under N.C.T.E. norms and recognition (Govt. of India) with affiliated to WBUTTEPA. I have seen on the path of continuous innovation for how to develop on appreciation of the role of the Teacher in the prevailing socio-cultural and political context in general and the educational system in particular.
 We would continue to strive for quality and excellence. I convey my best wishes to the teachers, counselors new entrants and others of the Institute to do their best</t>
  </si>
  <si>
    <t>NCTE; WBUTTEPA</t>
  </si>
  <si>
    <t>03224-287229, 286050</t>
  </si>
  <si>
    <t>http://pmbedcollege.com/</t>
  </si>
  <si>
    <t>admin@pmbedcollege.com</t>
  </si>
  <si>
    <t>Bachelor of Education [B.Ed]
 Diploma in Education [D.Ed]</t>
  </si>
  <si>
    <t>AUDITORIUM
 LIBRARY
 LABORATORY
 COMP LABS
 CANTEEN
 MEDICAL</t>
  </si>
  <si>
    <t>SUBHAS CHANDRA BASU BED TRAINING COLLEGE</t>
  </si>
  <si>
    <t>Vill : Jararnagar, P.O. : Heria, Block : Khejuri Tehsil/Taluka : Jararnagar, Town / City : Contai
 Medinipur - 721430
 West Bengal, India</t>
  </si>
  <si>
    <t>Subhas Chandra Basu BEd Training College, Medinipur was established in 2007 and running under the Annwesha Social Welfare and Educational Society. It is affiliated to Vidyasagar University.It is approved by National Council for Teacher Education (N.C.T.E.). This institution is situated at the Village – Subhaspally, which is named after the great freedom fighter Netaji Subhas Chandra Basu as he organized a meeting on 12th April, 1938. The college has full of well-equipped multistoried building having adequate library facilities, ICT facilities, Psychological Lab., Language Lab., Science Lab., Gymnasium facilities, three playgrounds.The main purpose of the institution is to provide and promote quality education to the future teachers (student – teachers).</t>
  </si>
  <si>
    <t>NCTE; VIDYASAGAR UNIVERSITY</t>
  </si>
  <si>
    <t>03220-276758</t>
  </si>
  <si>
    <t>http://www.annweshasubhas.com</t>
  </si>
  <si>
    <t>MEDICAL
 LIBRARY
 AUDITORIUM
 CAFETERIA
 SPORTS
 COMP LABS
 LABORATORY
 CLASSROOMS
 SECURITY</t>
  </si>
  <si>
    <t>VIDYASAGAR PRIMARY TEACHER'S TRAINING INSTITUTE</t>
  </si>
  <si>
    <t>Vill- Amlat, P.O.+ P.S. - Sutahata Dist. - Purba
 Medinipur - 721645
 West Bengal, India</t>
  </si>
  <si>
    <t>Vidyasagar Primary Teacher's Training Institute is a self-financed institute and located in district Purba Medinipur State of West Bengal. The institute offers one course Diploma in Education [D.Ed.] and established by Indian Center for Advancement of Research &amp; Education, Haldia (ICARE) has been recognized by National Council for Teacher Education and is affiliated to West Bengal Board of Primary Education (WBBPE).
 The institute has Modern Education aids, huge library, and computer training facilities etc. apart from practice teaching facilities.</t>
  </si>
  <si>
    <t>03224-282136
 9474407185</t>
  </si>
  <si>
    <t>http://www.vptti-haldia.org</t>
  </si>
  <si>
    <t>Diploma - Rs.48,000 (1st Year Fees)</t>
  </si>
  <si>
    <t>LIBRARY
 LABORATORY
 COMP LABS
 MEDICAL
 CLASSROOMS
 SECURITY
 AUDITORIUM
 SPORTS
 HOSTEL</t>
  </si>
  <si>
    <t>VIVEKANANDA PRIMARY TEACHERS' TRAINING INSTITUTE</t>
  </si>
  <si>
    <t>Village: Faridpur Post Office: Dakshin Dauki, District: Purb
 Medinipur - 721464
 West Bengal, India</t>
  </si>
  <si>
    <t>Vivekananda Primary Teachers' Training Institute, Medinipur, was established in 2003. The college is affiliated to West Bengal Board of Primary Education and approved by National Council for Teacher Education (NCTE). The institution is run under the Vivekananda Loksiksha Niketan (NGO). This institution has launched annual magazine to explore students’ potentialities, talents and creative skills. Institution organizes various competition like debates, different co-curricular and seminars.
 The aim of the college is to provide bring overall nourishment of the student-teachers to make a favorable attitude towards teaching profession and also to make significant progress for quality to primary education in our society.</t>
  </si>
  <si>
    <t>0322-0284060</t>
  </si>
  <si>
    <t>http://vptti.net/</t>
  </si>
  <si>
    <t>Diploma in Education [D.Ed]</t>
  </si>
  <si>
    <t>LIBRARY
 LABORATORY
 COMP LABS
 AUDITORIUM
 CAFETERIA
 MEDICAL</t>
  </si>
  <si>
    <t>Vivekananda Mission Mahavidyalaya</t>
  </si>
  <si>
    <t>Chaitanyapur (Haldia), Kukrahati to Haldia Rd, Sutahata, Purba Medinipur, West Bengal - 721645</t>
  </si>
  <si>
    <t>Vivekananda Mission Mahavidyalaya is an affiliation of Vidyasagar University. Vivekananda Mission Mahavidyalaya (VMM Medinipur) offers various Undergraduate and Postgraduate courses in the streams of Arts, Science, and Commerce. The courses offered are BA, B.Com, B.Sc, etc. Admission to the college is purely based on merits and counseling conducted by the college. Students who are interested in admission are required to apply online through the official website.</t>
  </si>
  <si>
    <t>VIDYASAGAR UNIVERSITY; UGC; NAAC</t>
  </si>
  <si>
    <t>‎Phone No : 03224 286223, 03224 287440,Fax No : 03224 287440,</t>
  </si>
  <si>
    <t>http://www.vmmahavidyalaya.ac.in</t>
  </si>
  <si>
    <t>vmmahavidyalaya@gmail.com</t>
  </si>
  <si>
    <t>B.Sc - Rs.6,110 (Total Fees)
 B.Com {Hons.} - Rs.5,280 (Total Fees)
 BA - Rs.4,140 (Total Fees)
 B.A {Hons.} - Rs.4,590 (Total Fees)
 B.Sc {Hons.} - Rs.6,110 (Total Fees)
 M.A - Rs.17,060 (Total Fees)
 B.Com - Rs.4,830 (Total Fees)</t>
  </si>
  <si>
    <t>ivekananda Mission Mahavidyalaya Admission
 Students can apply through online mode only and College website by the following instructions
 Fill the application form
 Select course &amp; subjects
 Upload image(s)
 Check &amp; confirm
 Pay application fee &amp; print application form
 The following documents submitted during the online application
 Scanned passport size photograph,
 Signature,
 X-admit card (&lt;50 kb in jpeg format),
 Xii-mark sheet,
 Caste certificate (if applicable) within 150 kb in jpeg format.</t>
  </si>
  <si>
    <t>CLASSROOMS
 HOSTEL
 LABORATORY
 COMP LABS
 LIBRARY
 SECURITY
 MEDICAL</t>
  </si>
  <si>
    <t>MIDNAPORE COLLEGE</t>
  </si>
  <si>
    <t>Raja Bazar Main Road,
 Medinipur - 721101
 West Bengal, India</t>
  </si>
  <si>
    <t>The epic academic Odyssey started from the incipient stages of a private school in 1834, the Zilla School in 1840, a burgeoning College in 1873, a Govt. Sponsored College in 1956 and in 1985 the affiliation of the College changed from the University of Calcutta to Vidyasagar University. A host of sagacious teachers, proficient both in teaching and research, diligent and knowledge- ebullient students, committed and zealous non-teaching staff, much-coveted infrastructure, uniquely furnished Central Library, several academic opportunities, coupled with adequate support services brought the College to come to its one and only goal of becoming the premier Higher Education hub not only in the State of West Bengal but also in the Country.</t>
  </si>
  <si>
    <t>PRINCIPAL - 03222-275847
 9800621873</t>
  </si>
  <si>
    <t>http://www.midnaporecollege.ac.in/</t>
  </si>
  <si>
    <t>BCA -Rs.20,810 (1st Year Fees) 
 M.Sc -Rs.23,360 (1st Year Fees) 
 B.Sc -Rs.6,400 (1st Year Fees) 
 B.Sc {Hons.} -Rs.7,310 (1st Year Fees) 
 M.Sc -Rs.21,360 (1st Year Fees) 
 BA -Rs.6,350 (1st Year Fees) 
 M.A -Rs.11,360 (1st Year Fees)</t>
  </si>
  <si>
    <t>How to Apply for Midnapore College?
 Candidates applying for any UG or PG course need to apply online by following below-mentioned steps:
 Visit the official website of the college.
 Click on ‘Online Admission’ link on the sidebar
 Fill the online application form.
 Make payment of INR 250 (INR 400 for PG courses) through online Payment Gateway Mode (Credit Card/ Debit Card/ Net Banking Cash) through HDFC/ Billdesk.
 Submit the application form.
 An SMS will be sent to each applicant after the successful submission of the application form.
 Selected candidates have to submit their Self-Attested Xerox copies of following documents at the time of counseling:
 HSC Mark sheet.
 Mark Sheet/ Admit Card of SSC or equivalent for age proof &amp;
 SC/ST/OBC/ PWD Certificate (if applicable)</t>
  </si>
  <si>
    <t>CLASSROOMS
 MEDICAL
 LABORATORY
 LIBRARY
 COMP LABS
 AUDITORIUM
 HOSTEL
 GYM</t>
  </si>
  <si>
    <t>Kolaghat Government Polytechnic</t>
  </si>
  <si>
    <t>Kolaghat, Amalhanda
 Medinipur - 721134
 West Bengal, India</t>
  </si>
  <si>
    <t>Kolaghat Government Polytechnic is located at Medinipur. It was formed by the Government of West Bengal with an idea of providing state of art technical education in the field of Electrical Power Systems and its related areas to produce successful engineers with the latest knowledge, good ethics, and skills. The college is affiliated to West Bengal State Council of Technical &amp; Vocational Education and Skill Development and is recognized by AICTE, New Delhi. The institute offers diploma Courses in 2 streams. The admission is based on the ranking secured in VOCLET/ JEXPO based on the admitting mode.</t>
  </si>
  <si>
    <t>West Bengal State Council of Technical and Vocational Education and Skill Development; AICTE</t>
  </si>
  <si>
    <t>http://kolaghatpolytechnic.in/kgp/</t>
  </si>
  <si>
    <t>diploma</t>
  </si>
  <si>
    <t>Admission Procedure
 For admission in diploma courses (Lateral entry) of the Kolaghat Government Polytechnic college is done via the Lateral Entry Scheme which is giving an entrance-based test i.e., VOCLET which is conducted by WBSCT &amp; VE &amp; SD.
 A student who wants to apply for admissions to Kolaghat Government Polytechnic college can apply to the counselling.
 The counselling procedure for admission and selection of candidates in Diploma courses is based on a merit list prepared after the results of JEXPO, VOCLET and other exam results are declared. This will be updated from time to time in the official site. 
 The concerned board will publish the merit ranking based on the entrance marks and applications screened.
 Selection to courses is purely based on the merit list for the seats of the Kolaghat Government Polytechnic college which is then followed by counselling procedure. A student having their name on both the lists can select anyone among the two that he/she wants to study.
 Students will be admitted to the full Diploma course after paying the full fees for their course which is fixed by WBSCT &amp; VE &amp; SD.
 The last day for admission to the Diploma course cannot be more than 30 days after the commencement of classes for the respective session.</t>
  </si>
  <si>
    <t>Merit/ Rank Based in VOCLET or JEXPO</t>
  </si>
  <si>
    <t>LIBRARY
 CLASSROOMS
 LABORATORY
 CAFETERIA
 SPORTS
 AUDITORIUM</t>
  </si>
  <si>
    <t>Medinipur Sadar Government Polytechnic (MSGP)</t>
  </si>
  <si>
    <t>Vill: Khas Jungle; P.O. Abas; Dist. Paschim
 Medinipur - 721102
 West Bengal, India</t>
  </si>
  <si>
    <t>Medinipur Sadar Government Polytechnic (MSGP) at Medinipur is a well-known institute in West Bengal. It was established in the year of 2016. It is affiliated to West Bengal State Council of Technical Education (WBSCTE) and is approved by AICTE. This Polytechnic college offers Diploma Courses across 3 Different Engineering specializations. Admissions to this College are done through the counselling conducted by WBSTE. Students are given Admissions as per the ranking/ merit list prepared. The College helps the students to gain both theoretical and practical knowledge.</t>
  </si>
  <si>
    <t>West Bengal State Council of Technical Education (WBSCTE); AICTE</t>
  </si>
  <si>
    <t>http://msgpolytechnic.in/</t>
  </si>
  <si>
    <t>Mechanical, Civil, and Electrical Engineering</t>
  </si>
  <si>
    <t>Admissions to the institution are carried out through JEXPO (Joint Entrance Examination for Polytechnic) for 1st year and through VOCLET for lateral admissions into direct 2nd year. The counselling for both of them is conducted by WBSCT. As, the admission is entirely based on the centralised counselling conducted by WBSCT, the application forms are filled through online mode for both type of admissions.
 Application Process
 Visit the official site for WBSCT board.
 Open the application form with all the needed data.
 The admission of Students is based upon the merit list prepared as per the marks scored by the students in the respective exams (JEXPO/ VOLCET).
 Qualified students can fill the online counselling at the website at https://webscte.co.in/
 Seats get allocated as per the merit rank and Choices Filled (choose Medinipur Sadar Government Polytechnic as your choice) by the students.
 Students reporting to the allocated institution within the declared date can pay the fees and get into the institution.</t>
  </si>
  <si>
    <t>JEXPO/ VOLCET</t>
  </si>
  <si>
    <t>LIBRARY
 CLASSROOMS
 COMP LABS
 HOSTEL
 E-CLASSROOM
 LABORATORY</t>
  </si>
  <si>
    <t>Training and Placement Cell of the institution is very dedicated in providing help to the students in developing their skills. Different type of seminars is arranged to help students in understanding the future opportunities. 
 Students are given theoretical as well as practical knowledge so that they can compete in the future too. 
 This cell has a total of 5 Faculty Members in it. Campus interviews are also arranged due to which students get decent placements. 
 But the students who don't feel satisfied by the packages offered in the college interviews can try to look up for jobs at their own.</t>
  </si>
  <si>
    <t>NSHM Knowledge Campus</t>
  </si>
  <si>
    <t>Arrah, Shibtala Via Muchipara
 Durgapur - 713212
 West Bengal, India</t>
  </si>
  <si>
    <t>NSHM Knowledge Campus, Durgapur Group of Institutions has been graded B++ by NAAC. NSHM has ranked 1st Private Pharmaceutical College in West Bengal by NIRF 2020and awarded the ASSOCHAM Best Education Group in the East, 2019. NSHM, Durgapur offers degree and diploma courses in the discipline of Culinary, Engineering, Technology, Health Management, Computer Science, Sports Management, Hotel Management, etc. NSHM has state-of-art campuses in Kolkata and Durgapur and presently has a combined enrolment of over 5,000 students.</t>
  </si>
  <si>
    <t>MAKAUT, Kolkata; AICTE; NAAC GRADE B</t>
  </si>
  <si>
    <t>http://www.nshm.com/campus/durgapur/</t>
  </si>
  <si>
    <t>B.Tech
 MBA
 B.Sc
 BBA
 B.Voc.
 BHMCT</t>
  </si>
  <si>
    <t>NSHM Knowledge Campus Durgapur - How to apply?
 Documents required
 Scanned photograph in .JPG of dimensions (5cm*5cm).
 Scanned documents (marksheets and certificates) of academics till graduation.
 Steps to apply Online
 Fill the Online Application form.
 Enter the program you prefer with correct specialization. 
 Enter all the details and complete registration. After verification of E-mail ID, login with the credentials generated. Record this login ID and password.
 Now proceed to fill the application form. 
 Upload scanned photograph and enter the personal, academic details.
 Upload the academic transcript scanned copies (if required).
 Pay the application fee online through Credit/Debit card/Net Banking.
 Submit the application form.</t>
  </si>
  <si>
    <t>National: MAT/ JEE Main
 State: WBJEMAT/ CET/ WBJEE/ PGET</t>
  </si>
  <si>
    <t>COMP LABS
 SPORTS
 MEDICAL
 CAFETERIA
 LIBRARY
 CLASSROOMS
 SECURITY
 HOSTEL</t>
  </si>
  <si>
    <t>TATA Consultancy, The Hindu, Vodafone, Vivo, Amazon, Ambuja Cement, Airtel, Axis Bank, HCL, Godrej</t>
  </si>
  <si>
    <t>RANKED 27 FOR HOTEL MANAGEMENT BY THE WEEK 2020</t>
  </si>
  <si>
    <t>NATIONAL INSTITUTE OF TECHNOLOGY - [NIT]</t>
  </si>
  <si>
    <t>Mahatma Gandhi Avenue, A-Zone
 Durgapur - 713209
 West Bengal, India</t>
  </si>
  <si>
    <t>NIT Durgapur has been ranked at 96th position for its overall performance by NIRF Rankings in the year 2020. The institute has also excelled in its academic curriculum for which it has been ranked at 47th position in top engineering colleges by NIRF Rankings 2020. Its flagship program is B.Tech with CSE specialization. 
 Admission to this program is offered on the basis of JEE Main exam, followed by JoSAA counselling. There has been an Increase of 2% in placement rate in NIT Durgapur placements 2020. The institute recorded 71.92% placement percentage in 2020 placement drive with the highest package offered at INR 30 LPA.</t>
  </si>
  <si>
    <t>AICTE, UGC; AUTONOMOUS UNIVERSITY</t>
  </si>
  <si>
    <t>0343-2546397, 2545290
 9434788006, 9434789002</t>
  </si>
  <si>
    <t>http://www.nitdgp.ac.in</t>
  </si>
  <si>
    <t>B.Tech -Rs.1.49 Lakhs (1st Year Fees) 
 MBA -Rs.99,100 (1st Year Fees) 
 M.Tech -Rs.94,100 (1st Year Fees) 
 M.C.A -Rs.82,900 (1st Year Fees) 
 B.Sc + M.Sc -Rs.1.49 Lakhs (1st Year Fees) 
 M.Sc -Rs.39,100 (1st Year Fees) 
 Ph.D -Rs.64,100 (1st Year Fees)</t>
  </si>
  <si>
    <t>NIT Durgapur Application Process 2021
 Except for BTech, admission to other courses requires candidates to apply online through the official website. This application process consists of six steps that are represented in the infographic below:
 NIT Durgapur Application Process
 Step -1 &amp; Step - 2
 1. Pay the application fee through online mode
 2. Collect the transaction ID / Unique ID generated 
 Step - 3 &amp; Step - 4
 3. Register and apply online through the active link given in the brochure
 4. Fill up the details &amp; upload the documents
 Step -5 &amp; Step -6
 5. Submit the form online. An auto-confimation mail will be genrated.
 6. Send the auto-confimation mail to given emial id in application brochure. 
 4.</t>
  </si>
  <si>
    <t>B.TECH - JEE Main
 MBA - CAT
 M.Tech - GATE
 MCA - NIMCET
 M.Sc - IIT JAM</t>
  </si>
  <si>
    <t>SPORTS
 MEDICAL
 CAFETERIA
 LIBRARY
 AUDITORIUM
 HOSTEL
 CLASSROOMS
 SECURITY
 COMP LABS
 LABORATORY</t>
  </si>
  <si>
    <t>ADOBE
 company
 AMAZON
 company
 COGNIZANT
 company
 FACTSET</t>
  </si>
  <si>
    <t>RANKED 96 FOR OVERALL BY NIRF 2020</t>
  </si>
  <si>
    <t>National Institute of Management (NIM)</t>
  </si>
  <si>
    <t>3/6 Bengal Ambuja Housing
 Durgapur - 713216
 West Bengal, India</t>
  </si>
  <si>
    <t>National Institute of Management (NIM) Durgapur is a branch of the National Institute of Technology in Durgapur. This institution is approved by the joint committee including UGC, DEC, AICTE under the ministry of Human Resources and Development, Government of India through the Punjab Technical University. The college offers UG courses, Pg courses, Diplomas, and certifications. Admission to these courses is merit-based. Applicants seeking admission to the institute may apply online. The institute is well equipped with all the facilities with the motive of providing premier experience and learning to their students.</t>
  </si>
  <si>
    <t>Punjab Technical University; (UGC), (DEC), (AICTE)</t>
  </si>
  <si>
    <t>8001824559, 7031970046</t>
  </si>
  <si>
    <t>https://www.nimdurgapur.in/</t>
  </si>
  <si>
    <t>MBA - Rs.82,000 (Total Fees)
 BBA - Rs.1.14 Lakhs (Total Fees)
 BCA - Rs.1.14 Lakhs (Total Fees)
 Diploma - Rs.75,000 (Total Fees)
 Certification - Rs.65,000 (Total Fees)
 BHM - Rs.1.4 Lakhs (Total Fees)
 B.Sc - Rs.1.9 Lakhs (Total Fees)</t>
  </si>
  <si>
    <t>NIM Durgapur Admissions
 The admission process at the National Institute of Management is done through online mode. Admission to all the courses is merit-based. Interested and eligible candidates are required to submit their application form. The application form can be filled online by following the below - listed steps:
 Candidates are required to visit the college website and applicants can see the 'Online Application' head
 The application form will be open on your screen 
 Fill all the required information such as name, father's name, and DOB
 Add the course you are seeking 
 Add the required educational information 
 Click on 'Submit' and after the successful submission Take a hardcopy of the application form for reference. 
 Following are the documents required at the time of admission:
 Photocopy of academic documents. 
 Photocopy of student's valid ID proof for Aadhar card. 
 Photocopy of photo ID. 
 All these documents must be self-attested. 
 5 color passport size photos. 
 An updated CV.</t>
  </si>
  <si>
    <t>COMP LABS
 WI-FI CAMPUS
 TRANSPORT
 CAFETERIA
 MEDICAL
 E-CLASSROOM</t>
  </si>
  <si>
    <t>National Institute of Management Durgapur consists of a separate placement cell that provides placement assistance to the NIM students and other professionally qualified students across the globe. Various eminent companies like Parle, Bajaj, Aditya Birla, Land Rover, Nissan, Pepsi, Sahara, Toyota, and Volvo visit the placement program conducted by the NIM Durgapur and hire eligible candidates for their companies. The highest package offered to the students till now is INR 25 LPA and the average salary of the students is INR 18 LPA.</t>
  </si>
  <si>
    <t>BENGAL COLLEGE OF ENGINEERING AND TECHNOLOGY - [BCET]</t>
  </si>
  <si>
    <t>Shahid Sukumar Banerjee Sarani, Bidhan Nagar, Durgapur 713 212</t>
  </si>
  <si>
    <t>Bengal College of Engineering and Technology, BCET is one of the Top 10 Engineering Colleges in West Bengal , Durgapur which was set up under the aegis of SKS Educational and Social Trust in 2001. The college offers a multitude of under graduate and post graduate degree courses in different branches of engineering and management. Proximity of regions premier educational and research institutes like National Institute of Technology, Durgapur; Central Mechanical Engineering Research Institute, Durgapur;, Indian Institute of Technology, Kharagpur; Indian Statistical Institute, Kolkata; Jadavpur University, Kolkata; Indian Institute of Engineering Science and Technology, Howrah; have resulted in vast pool of intellectual capital. Today, its infrastructure includes airy classrooms, well-equipped laboratories, safe and secure hostels for boys and girls, Multigym, Greenfield playgrounds to name a few. Many high profile Ministers, dignitaries and Academicians of national repute have visited and praised the college campus and its infrastructure.
 Bengal College of Engineering and Technology was the National Champions in the years 2008, 2009 and 2010, Runners up in the years 2011, 2012 and 2013 and again Regional Champions in the years 2014 and 2015 in the National Entrepreneurship Network (NEN). In 2016 the college received the award for Honour Role. These awards ensure a special recognition for the entire Durgapur region in the entrepreneurial map of the nation.
 In our quest for excellence in education, Bengal College of Engineering and Technology has been awarded the title of “Outstanding Engineering Institute (East)” for five times i.e in the years 2012, 2013, 2014, 2016 and 2017. The 9th DNA Innovative Education Awards 2017 was presented to Prof. Dr. A.C. Ganguli, Director, SKS Group of Institutions by Hon’ble Education Minister of Sri Lanka, Shri Akila Viraj Kariyawasam, who was also the Chief Guest for this function organised at the Taj Lands End, Mumbai. The award was presented on 18th February 2017 in presence of international dignitaries, admired delegates and various other senior professionals across the Industry. The award bears testimony to the quality of education imparted at Bengal College of Engineering and Technology.</t>
  </si>
  <si>
    <t>MAKAUT, Kolkata; AICTE</t>
  </si>
  <si>
    <t>0343-2533 186 / 187 /189 /190</t>
  </si>
  <si>
    <t>hr@bcetdgp.ac.in</t>
  </si>
  <si>
    <t>bcet_dgp@rediffmail.com</t>
  </si>
  <si>
    <t>B.Tech -Rs.1.04 Lakhs (1st Year Fees) 
 BCA -Rs.69,050 (1st Year Fees) 
 BBA -Rs.69,050 (1st Year Fees) 
 B.Tech {Lateral} -Rs.86,900 (1st Year Fees)
 MBA -Rs.1.37 Lakhs (1st Year Fees) 
 M.Tech -Rs.1.13 Lakhs (1st Year Fees)</t>
  </si>
  <si>
    <t>Admission criteria for B.Tech programs are 45% of the total aggregate for PCM at higher secondary school level. Applicants must also qualify JEE Main or WB-JEE.
 BBA and BCA applicants must have passed 10+2 with at least 30% (or passing marks) in English language.
 Admission to the MBA program at BCET requires applicants to qualify MAT or JEMAT to be eligible for admissions. Graduation in any discipline is acceptable with 45% aggregate.
 Application form can be filled by visiting http://bcetdgp.ac.in/
 Bengal College of Engineering and Technology (BCET) was established in 2001 and located at Durgapur, West Bengal. BCET is affiliated to Maulana Abul Kalam Azad University of Technology West Bengal (MAKAUT-WB).
 The on-campus recruitment of students for the recent academic sessions recorded 440 students who were offered placements at an average 3 LPA. The highest package offered was 10 LPA, offered to 3 students.</t>
  </si>
  <si>
    <t>MAT or JEMAT; JEE Main or WB-JEE.</t>
  </si>
  <si>
    <t>HSBC GLOBAL TECHNOLOGY
 company
 HSBC BANK
 company
 GULFTALENT
 company
 SCOPE SERVICES</t>
  </si>
  <si>
    <t>Dr. B.C. Roy Engineering College (BCREC) Durgapur</t>
  </si>
  <si>
    <t>Jemua Road, Fuljhore
 Durgapur - 713206
 West Bengal, India</t>
  </si>
  <si>
    <t>Dr. B.C. Roy Engineering College (BCREC) Durgapur, West Bengal was established in the year 2000 and is one of the best engineering and Management colleges in Eastern India. BCREC has received the ‘Education Excellence 2019 Award in Engineering’ award from renowned Bengali News Channel, and ‘The Best Emerging Engineering College in India’ in 2018 by Today Research and Ratings (TRR).</t>
  </si>
  <si>
    <t>MAKAUT, Kolkata; AICTE, NBA</t>
  </si>
  <si>
    <t>Tel: +91-343-2504106,2501353
  Mob: +91-6297128554</t>
  </si>
  <si>
    <t>http://bcrec.ac.in/</t>
  </si>
  <si>
    <t>info@bcrec.ac.in</t>
  </si>
  <si>
    <t>B.Tech - Rs.1.09 Lakhs (1st Year Fees) 
 MBA - Rs.1.81 Lakhs (1st Year Fees) 
 B.Tech {Lateral} - Rs.1.09 Lakhs (1st Year Fees) 
 M.C.A - Rs.84,380 (1st Year Fees) 
 M.Tech - Rs.1.19 Lakhs (1st Year Fees)</t>
  </si>
  <si>
    <t>Applicants shall apply online for the entrance tests they have to appear in, through the website of the conducting body.
 Candidates who are seeking to join BBA and BCA does not have to appear in any examination and shall apply offline or online through the college’s website.
 Students can make the payment of application fee either in both online and offline modes.
 Candidates who have passed 10+2 with PCME as compulsory subjects are eligible to apply for admission to B.Tech course.
 Admission in B.Tech course is given based on candidate’s merit in JEE Main or WBJEE
 Those who have passed HSC with minimum 50% marks and have studied English and any one of these subjects Mathematics/ Statistics/ Business Mathematics are eligible for admission to BCA.
 For BBA any candidate with 10+2 in any discipline are eligible to get admission.
 Admission in BBA and BCA is given on the basis of student’s merit in the qualifying examination and marks scored in GD and PI conducted by the college.
 Applicants who hold BE/ B.Tech or MSc Degree in relevant specialization are considered eligible for the M.Tech program.
 Selection of candidate for M.Tech is done through MAKAUT-PGCET or GATE merit and admission is given through counselling process.
 For MBA and MBA course candidates with Graduation Degree in any discipline are eligible for admission.
 Admission to MCA program is given based on candidate’s score in WB-JECA whereas for MBA admission candidates are shortlisted as per their score obtained in JEMAT or MAT.</t>
  </si>
  <si>
    <t>JEE Main; CAT; WBJEE</t>
  </si>
  <si>
    <t>COGNIZANT
 company
 FLIPKART
 company
 INFOSYS
 company
 MICROSOFT(IT)</t>
  </si>
  <si>
    <t>Bengal College of Engineering</t>
  </si>
  <si>
    <t>Shilpo Kanan Road, Bidhan nagar,
 Durgapur - 713212
 West Bengal, India</t>
  </si>
  <si>
    <t>Bengal College of Engineering formerly known as BCETW is a private engineering institute located in Bidhan Nagar, Durgapur, West Bengal, India. It was established in the year 2009 by the SKS Educational and Social Trust. The institute is approved by All India Council for Technical Education (AICTE) and affiliated to Maulana Abul Kalam Azad University of Technology, Kolkata.</t>
  </si>
  <si>
    <t>0343-2533186, 2533188
 8170021124, 8170021158, 8170021128</t>
  </si>
  <si>
    <t>http://www.bcedgp.ac.in/</t>
  </si>
  <si>
    <t>B.Tech - Rs.98,500 (1st Year Fees) 
 B.Tech {Lateral} - Rs.98,500 (1st Year Fees)</t>
  </si>
  <si>
    <t>BCE offers undergraduate engineering courses in the fields of Computing, Electronics and Electrical Engineering. B.Tech course has a total intake of 240 students and is offered in specializations such as Computer Science and Engineering (Intake – 90), Electronics and Communication Engineering (Intake – 90) and Electrical Engineering (Intake – 60). The facility of direct admission into the second year also exists.
 Candidates applying to the B.Tech course must have passed Higher Secondary Examination (10+2) or any equivalent examination from a recognized board with Physics and Mathematics as compulsory subjects.
 Admission to the B.Tech course is done on the basis of rank secured in the WBJEE/JEE-Main.
 For direct admission into the second year, a candidate must have passed Diploma from an AICTE approved institution with at least 45% marks (40% for reserved category students) in relevant branch of engineering.
 Admissions to the second year of engineering are done on the basis of rank secured in JELET.</t>
  </si>
  <si>
    <t>JEE Main and WBJEE.</t>
  </si>
  <si>
    <t>SPORTS
 MEDICAL
 CAFETERIA
 LIBRARY
 LABORATORY
 COMP LABS
 CLASSROOMS
 AUDITORIUM
 GYM
 BANKS
 HOSTEL</t>
  </si>
  <si>
    <t>MU SIGMA
 company
 SAP
 company
 THOUGHTWORKS TECHNOLOGIES
 company
 ACCENTURE</t>
  </si>
  <si>
    <t>5.7 OUT OF 10</t>
  </si>
  <si>
    <t>THE NEW HORIZONS INSTITUTE OF TECHNOLOGY - [NHIT]</t>
  </si>
  <si>
    <t>Phase-II, City Center, South G.T. Road, Near Ghandhi More
 Durgapur - 713208
 West Bengal, India</t>
  </si>
  <si>
    <t>The first Academic session (2007-2008) of NHIT commenced on 16th of August with the hoisting of the national flag and salute to the nation on the 15th of August 2007 .10 years have passed since then and during this perod we have received a lot of co-operation from our students and their parents .We are proud of our students ,faculty members ,and non-teaching staffs.Our 85% students of 1st pass out batch got job and got chance for higher education in B.Tech through lateral entry and this tradition has been successfully going on .
 Our sole aim is the benefit and improvement of our students .And this is something upon which we shall not compromise under any circumstances .We have tried our level best to recruit only those teachers who have immense industrial and academic experience .Renowned professors and lecturers have already become a part of the NHIT family .
 Under the able guidance of our faculty members ,the students of all benches have already visited different industries as part of their industrial exposure. The process of special on-job training of our students in different industries has been arranged. We have also taken special initiative to provide personality , development and soft skills training to our students.</t>
  </si>
  <si>
    <t>WBSCTE; AICTE</t>
  </si>
  <si>
    <t>0343-2542103, 2542106, 2542108</t>
  </si>
  <si>
    <t>http://nhit.in/</t>
  </si>
  <si>
    <t>Polytechnic - Rs.1.19 Lakhs (Total Fees) 
 Lateral Polytechnic - Rs.60,000 (Total Fees)</t>
  </si>
  <si>
    <t>LIBRARY
 SECURITY
 CLASSROOMS
 HOSTEL
 LABORATORY
 COMP LABS</t>
  </si>
  <si>
    <t>SAIL
 company
 HCL TECHNOLOGIES
 company
 BHARAT SANCHAR NIGAM LIMITED
 company
 NPCL</t>
  </si>
  <si>
    <t>8.2 OUT OF 10</t>
  </si>
  <si>
    <t>DURGAPUR INSTITUTE OF ADVANCED TECHNOLOGY &amp; MANAGEMENT - [DIATM]</t>
  </si>
  <si>
    <t>DIATM,G T Road, Rajbandh, Dist. Burdwan
 Durgapur - 713212
 West Bengal, India</t>
  </si>
  <si>
    <t>Durgapur Institute of Advanced Technology &amp; Management was established in the year 2002. College has dedicated and qualified faculty members who only restricted themselves to quality teaching with regular class test and projects. College is affiliated to West Bengal University of Technology and is approved by AICTE.</t>
  </si>
  <si>
    <t>0343- 2520712, 2520713
 8348691547, 9434323131</t>
  </si>
  <si>
    <t>http://www.diatm.rahul.ac.in</t>
  </si>
  <si>
    <t>B.Tech - Rs.80,000 (1st Year Fees) 
 BBA - Rs.21,334 (1st Year Fees) 
 B.Tech {Lateral} - Rs.55,000 (1st Year Fees) 
 BCA - Rs.21,334 (1st Year Fees)</t>
  </si>
  <si>
    <t>MEDICAL
 SPORTS
 HOSTEL
 GYM
 LIBRARY
 LABORATORY
 CAFETERIA
 AUDITORIUM
 COMP LABS</t>
  </si>
  <si>
    <t>COGNIZANT
 company
 GENPACT
 company
 IBM
 company
 INFOSYS</t>
  </si>
  <si>
    <t>Sanaka Educational Trust’s Group of Institutions</t>
  </si>
  <si>
    <t>Vill &amp; Post : Malandighi P.S. : Kanksha District : Burdwan
 Durgapur - 713212
 West Bengal, India</t>
  </si>
  <si>
    <t>Established in the recent years in 2008, Sanaka Educational Trust’s Group of Institutions is a co-ed private college approved by AICTE , Delhi. The college is situated in Durgapur, West Bengal. The college is affiliated to Maulana Abul Kalam Azad University of Technology, Kolkata. 
 The college offers a diverse set of unconventional career courses in the field of Engineering, Pharmacy , Diploma and Architecture. Candidates can apply online
 Admissions to B.Tech., B.Arch., and B.Pharm are entrance based. Admissions to Diploma courses are merit based. 
 The college has a good infrastructure with all facilities like library, labs and hostels. The college has adequate teaching faculty with a count of 85 .The college has a good placement record.</t>
  </si>
  <si>
    <t>AICTE and WBSCTE</t>
  </si>
  <si>
    <t>0343-2700085, 2700086
 8444030010</t>
  </si>
  <si>
    <t>https://engineering.setgoi.ac.in/</t>
  </si>
  <si>
    <t>B.Tech - Rs.1.02 Lakhs (1st Year Fees)
 Polytechnic - Rs.50,200 (1st Year Fees)
 B.Pharma - Rs.98,250 (1st Year Fees)
 B.Arch - Rs.98,800 (1st Year Fees)</t>
  </si>
  <si>
    <t>Candidates will have to provide Personal and communication details. 
 Candidate then has to give details like domicile, category, sub category. Then the candidate has to choose the exam centre which he/she can easily reach.Once the Candidate fills the given details he/she has to provide Academic details satisfying minimum qualifying eligibility.
 The Candidate has to then upload a photograph and signature.The format of the photograph must be JPEG of size 4KB to 200KB. Whereas the format of signature must be JPEG of size 1KB to 30KB.
 After completing the mentioned steps the candidate will proceed for payment through net-banking/Debit card/Credit card/e-challan of available bank.
 Once all the steps are done he/she takes a printout of confirmation.
 This completes the registration process of the candidate. 
 The website then provides admit cards and candidates have to give exams in the centres they have selected and the time slot they have chosen. The mode of examination is online.</t>
  </si>
  <si>
    <t>CLASSROOMS
 SECURITY
 LABORATORY
 COMP LABS
 MEDICAL
 SPORTS
 CAFETERIA
 AUDITORIUM
 LIBRARY</t>
  </si>
  <si>
    <t>AMAZON
 company
 WIPRO
 company
 ESSAR E&amp;P LTD.
 company
 HINDUSTAN COPPER LIMITED (HCL)</t>
  </si>
  <si>
    <t>Kanad Institute of Engineering and Management (KIEM)</t>
  </si>
  <si>
    <t>P.O. Mankar
 Durgapur - 314001
 West Bengal, India</t>
  </si>
  <si>
    <t>Kanad Institute of Engineering and Management (KIEM), Durgapur was established in 2008. The college is run by the Ma Kalyaneshari Education Trust. The college has been named on the great Mathematician KANAD. KIEM, by virtue of its cutting edge quality of education, the uniqueness of its teaching-learning process and the continuous emphasis on the all round development of the students, has created a niche for itself.
 The institution is approved by AICTE
 It is affiliated to West Bengal University of Technology, Kolkata
 It has ISO 9001:2008 certified institute</t>
  </si>
  <si>
    <t>0343-2517137, 2517138
 9732285316, 9474563320, 9434006432, 9851845331</t>
  </si>
  <si>
    <t>http://www.kanadinstitute.org</t>
  </si>
  <si>
    <t>B.Tech - Rs.2.5 Lakhs (Total Fees) 
 Polytechnic - Rs.1.1 Lakhs (Total Fees)</t>
  </si>
  <si>
    <t>The institute offers B.Tech in 5 specializations and Diploma in Engineering in 3 specializations. Admission to B.Tech courses offered by KIEM Burdwan is also given in the second year through Lateral Entry.
 For B.Tech and B.Tech Lateral Entry courses, the application process is online and for Diploma courses, application forms are accepted in both offline and online mode.
 The minimum eligibility for B.Tech is 45% marks in 10+2 with relevant subjects from a recognized board.
 Diploma holders in Engineering or those with B.Sc degree can apply for admission to B.Tech 2nd year Lateral Entry courses.
 Admission to the 80% State Quota seats of Engineering courses is done on the basis of WBJEE.
 Admission to All India Seats (10%) of B.Tech is on the basis of JEE Main score.
 Admission to second-year B.Tech courses through Lateral Entry is on the basis of WBJELET score.
 For diploma courses in engineering, candidates must have passed 10th with 35% marks.
 Admission to Diploma courses is done through valid score in JEXPO conducted by West Bengal State Council of Technical Education.</t>
  </si>
  <si>
    <t>JEE MAIN</t>
  </si>
  <si>
    <t>LABORATORY
 COMP LABS
 LIBRARY
 TRANSPORT
 CAFETERIA
 AUDITORIUM
 MEDICAL
 HOSTEL
 SPORTS
 CLASSROOMS</t>
  </si>
  <si>
    <t>Durgapur Society of Management Science (DSMS)</t>
  </si>
  <si>
    <t>Dr Zakir Hussian Avenue, Bidhannagar,
 Hudcomore, Durgapur, West Bengal 713206</t>
  </si>
  <si>
    <t>Durgapur Society of Management Science (DSMS), Durgapur is popularly known as DSMS, one of the best Hotel Management colleges of the region. The institute is ranked among the top 10 management colleges in India and the best management college in West Bengal. DSMS Durgapur offers undergraduate and postgraduate courses in the discipline of Tourism Management, Computer Applications, Hospital Administration and many more.</t>
  </si>
  <si>
    <t>KNU, Bardhaman; AICTE | UGC</t>
  </si>
  <si>
    <t>9932077701 | 7407437777</t>
  </si>
  <si>
    <t>https://www.dsmsindia.org/</t>
  </si>
  <si>
    <t>info@dsmsindia.org</t>
  </si>
  <si>
    <t>M.H.A [Hospital] - Rs.1.2 Lakhs (1st Year Fees) 
 BBA {Hons.} - Rs.60,000 (1st Year Fees) 
 BTTM - Rs.60,000 (1st Year Fees) 
 BHM - Rs.90,000 (1st Year Fees)
 B.Com {Hons.} - Rs.60,000 (1st Year Fees) 
 BCA {Hons.} - Rs.60,000 (1st Year Fees)</t>
  </si>
  <si>
    <t>How to Apply?
 The candidates can fill the application form from the official website of the institute. Click on ‘Admission Open’ given at the top right corner of the website. Choose the course of your choice and fill the form with all the required details. Upload your scanned passport size photograph and signature. Pay the admission fee through online or DD in favor of ” Durgapur Society of Management Science“.</t>
  </si>
  <si>
    <t>SPORTS
 MEDICAL
 CAFETERIA
 LIBRARY
 AUDITORIUM
 HOSTEL
 CLASSROOMS
 COMP LABS</t>
  </si>
  <si>
    <t>WIPRO
 company
 ACCENTURE
 company
 COAL INDIA LTD.
 company
 MAKEMYTRIP INDIA PVT. LTD.</t>
  </si>
  <si>
    <t>MANAGEMENT INSTITUTE OF DURGAPUR - [MID]</t>
  </si>
  <si>
    <t>G.T.Road, Rajbandh, Dist: Burdwan
 Durgapur - 713212
 West Bengal, India</t>
  </si>
  <si>
    <t>Management Institute of Durgapur or MID is a non-Government business school in West Bengal. The aim is to provide industry-oriented to obtain education and research opportunities. It is a Rahul Foundation Institute. Professional courses in Business Administration and Computer Application are offered. It has become the fastest growing Business School in the state of West Bengal.</t>
  </si>
  <si>
    <t>WBUT; AICTE</t>
  </si>
  <si>
    <t>0343-2520713, 2520712</t>
  </si>
  <si>
    <t>http://www.mid.rahul.ac.in</t>
  </si>
  <si>
    <t>mid@rahul.ac.in</t>
  </si>
  <si>
    <t>MBA - Rs.1.45 Lakhs (1st Year Fees) 
 BBA {Hons.} - Rs.51,000 (1st Year Fees) 
 BCA {Hons.} - Rs.51,000 (1st Year Fees)</t>
  </si>
  <si>
    <t>MEDICAL
 HOSTEL
 GYM
 SPORTS
 LIBRARY
 LABORATORY
 CAFETERIA
 AUDITORIUM
 COMP LABS
 SECURITY</t>
  </si>
  <si>
    <t>GENPACT
 company
 IBM
 company
 INFOSYS
 company
 WIPRO</t>
  </si>
  <si>
    <t>CULINARY INSTITUTE OF INDIA (CII) AND CENTRE FOR INFORMATION TECHNOLOGY AND MANAGEMENT SCIENCES</t>
  </si>
  <si>
    <t>K.R.Complex, DSCSMS Building OPP. Banskopa More P.O. Gopalpur, Durgapur Birbhum
 Durgapur - 713212
 West Bengal, India</t>
  </si>
  <si>
    <t>DURGAPUR SOCIETY OF CULINARY SKILLS AND MANAGEMENT SCIENCES – A not for profit educational Society established in 1996 and registered under the Government of West Bengal in 1997 is carrying education &amp; training in out job oriented skill based fields under the following brands.</t>
  </si>
  <si>
    <t>0343-2520873
 9832168856, 9332193597, 7384213048</t>
  </si>
  <si>
    <t>http://www.citms.org/</t>
  </si>
  <si>
    <t>culinarydgp@hotmail.com
 adm.culinary.citms@gmail.com</t>
  </si>
  <si>
    <t>MBA - Rs.98,000 (1st Year Fees) 
 BBA - Rs.1.09 Lakhs (1st Year Fees) 
 Certification - Rs.25,000 (Total Fees) 
 Certification - Rs.39,500 (Total Fees) 
 PG Diploma - Rs.25,000 (Total Fees) 
 Diploma - Rs.1.1 Lakhs (1st Year Fees)</t>
  </si>
  <si>
    <t>Admission Steps
  Step 1- Download the form
  Step 2 – Fill up the form; get it signed by your guardiaan along and send it along with the required documents and demand draft of Rs 500 and send it to the office. Or come to the campus office and sit for the entrance exam.
  Step 3 – Find out whether you qualify for teh admission as per the rules or you have to sit for the grading entrance examination.
  Step 4- Once qualified and eligible find out the fees according to the mode of education whether regular dual certification programme or distance mode of education with limited compulsory contact classes.
  Step 5 – Make the requisite amount of Fees Demand Draft as mentioned and collect your admission confirmation from the office.
  Step 6 – If you are opting for regular mode of classses and you are a outstaion candidate; you would have to stay in the hostel accommodatoin provided by the institution. Fill up teh requisite accommodation form and get it signed by your guardian. 
 Admission procedure
 For all undergraduate Management courses &amp; Hotel management Students having 50 % or more marks in class 10, or in 10+2 / Intermediate level / Higher Secondary level can be admitted on marks basis. They may be given admission on UGAT results.
 If they have less than 50% marks ; they would be required to sit in a qualifying examination CITMS – MAT conducted at the campus every month.
 For Post Graduate Hotel Mngt and Management Programmes the students are required either to sit for “CITMS-MAT for PG” conducted at the Campus. Students can also take admission by submitting the MAT. GMAT, NMAT/ XAT/ CAT/ NET Scores.. These scores are valid for two years.
 For, BCA/ BSc IT or any Information Technology related courses; students having less than 55% marks in the last qualifying examination; would have to appear for an eligibility test “CITMS-ET” examination.
 For MCA -working professionals are eligible for direct entry to the course programes. BCA passed or appeared students would be directly eligible for the admission.
 For students having completed graduation in any other streams other than Information Technology related field; would need to appear in an eligibility test. CITMS-ET.
  Documents to be submitted at the time of admission
 Recent passport size photograph – 4 copies attested and 5 copies unattested
 Date of birth proof – 3 attested photocopies
 Marksheet of class x, class 12, and graduaation (as may be applicable) – examination original and 3 attested photocopies.
 Photocopies of the pass certiificate of the examinations qualified (class x, class 12 and graduation as may be applicable)
 Migration certificate / Transfer Certificate as may be the case
 In case of appearing candidates – submit the admit card photocopy.
 Residential proof- photocopy of voters card / ration card / driving licence or any equivalent document.
 Medical record mentioning the Blood Group
 For students of Hotel Management a medical certificate mentioning that student is not suffering from or carrying any infectious disease.</t>
  </si>
  <si>
    <t>LIBRARY
 HOSTEL
 SECURITY</t>
  </si>
  <si>
    <t>ADITYA BIRLA GROUP
 company
 RELIANCE INDUSTRIES LIMITED [RIL]
 company
 WIPRO
 company
 HDFC BANK</t>
  </si>
  <si>
    <t>DSMS BUSINESS SCHOOL</t>
  </si>
  <si>
    <t>Shahid Sukumar Banerjee Sarani, Bidhannagar
 Durgapur - 713212
 West Bengal, India</t>
  </si>
  <si>
    <t>DSMS Business School is located at Durgapur. It was established in 2008.
 The institute is established under DSMS Group of Institutions. 
 The major facilities at campus are fully equipped classrooms with audio-visual and other communication devices, multimedia devices like LCD &amp; OHP projectors for effective presentations, hostel facilities for both girls and boys etc. 
 The major recruiters are HDFC Bank, WIPRO WIMS, Somnet Dynagraphics etc. 
 DSMS Group runs several leading institutions in Eastern India having top-class facilities and providing an unrivaled range of education opportunities of outstanding breadth and quality. 
 The Group is unique in its size and organizational structure. DSMS Society was promoted by eminent educationists. Its reputation was built on outstandingly successful undergraduate programmes like Hotel Management, Business Administration, Computer Application, Hospital Management, Tourism Management &amp; Media Science.</t>
  </si>
  <si>
    <t>MAKAUT, KOLKATA ; AICTE</t>
  </si>
  <si>
    <t>0343-2532946, 2532947, 2533138</t>
  </si>
  <si>
    <t>http://dsmsindia.org/group.aspx</t>
  </si>
  <si>
    <t>MBA - Rs.4.1 Lakhs (Total Fees)
 M.C.A</t>
  </si>
  <si>
    <t>SPORTS
 MEDICAL
 CAFETERIA
 LIBRARY
 AUDITORIUM
 CLASSROOMS
 COMP LABS</t>
  </si>
  <si>
    <t>Department of Management Studies – NIT Durgapur</t>
  </si>
  <si>
    <t>Mahatma Gandhi Avenue
 Durgapur - 713209
 West Bengal, India</t>
  </si>
  <si>
    <t>Department of Management Studies – NIT Durgapur, The National Institute of Technology, Durgapur was established by an Act of Parliament in 1960 as one of the eight such colleges. The aim of the Department of Management Studies – NIT Durgapur is to function as a pace setter for engineering education in the country and to foster national integration. It is a fully-funded premier Technological Institution of the Government of India and is administered by an autonomous Board of Governors. Department of Management Studies – NIT Durgapur, West Bengal have very rich history to provide education for last four decades. They have so many sectors which attracts students. The placement of this department is also very good, from all sectors reputed companies visit f or campus placements. They have excellent faculties and provide all modern facilities for overall grooming of their students.</t>
  </si>
  <si>
    <t>PUBLIC INSTITUTE (AUTONOMOUS)</t>
  </si>
  <si>
    <t>0343-2544805</t>
  </si>
  <si>
    <t>http://www.nitdgp.ac.in/dms/</t>
  </si>
  <si>
    <t>MBA
 Ph.D</t>
  </si>
  <si>
    <t>SPORTS
 GYM
 MEDICAL
 CAFETERIA
 LIBRARY
 AUDITORIUM
 HOSTEL
 LABORATORY
 COMP LABS
 CLASSROOMS
 SECURITY</t>
  </si>
  <si>
    <t>IBM
 company
 HDFC BANK
 company
 HSBC BANK
 company
 TATA STEEL</t>
  </si>
  <si>
    <t>9.2 OUT OF 10</t>
  </si>
  <si>
    <t>INSTITUTE OF ENGINEERING AND INDUSTRIAL TECHNOLOGY</t>
  </si>
  <si>
    <t>Vill &amp; Post. Malandighi P.S. Kanksha
 Durgapur - 713212
 West Bengal, India</t>
  </si>
  <si>
    <t>Institute of Engineering &amp; Industrial Technology (IEIT), Durgapur was established in the year 2008. The institute is run under the management of Sanaka Educational Trust. IEIT management is deeply committed to gradually build the college as one of the best seats of Engineering and Management Education in Eastern India with domestic and global requirements in view. The college campus is spread in 3 acres of land
 The college is affiliated to the West Bengal University of Technology (WBUT)
 It is approved by All India Councils for Technical Education (AICTE), New Delhi
 The institute is also approved by Directorate of Technical Education (DTE) and Department of Higher Education, Govt. of West Bengal
 It is an ISO 9001:2008 certified institute</t>
  </si>
  <si>
    <t>0343-2700082
 9233300837</t>
  </si>
  <si>
    <t>http://www.setgoi.com/?page_id=5651</t>
  </si>
  <si>
    <t>B.Tech -Rs.1.02 Lakhs (1st Year Fees) 
 B.Tech {Lateral} -Rs.1.04 Lakhs (1st Year Fees)</t>
  </si>
  <si>
    <t>COMP LABS
 SPORTS
 MEDICAL
 CAFETERIA
 LABORATORY
 LIBRARY
 AUDITORIUM
 HOSTEL
 GYM</t>
  </si>
  <si>
    <t>MICHAEL MADHUSUDAN MEMORIAL COLLEGE</t>
  </si>
  <si>
    <t>Kabi Guru Sarani, City Centre,
 Durgapur - 713216
 West Bengal, India</t>
  </si>
  <si>
    <t>Michael Madhusudan Memorial College was established in 1996 in the memory of Michael Madhusudan, a great scholar and literary figure of English Literature. This college is assessed and accredited by NAAC in Cycle 2 with Grade ‘B’ and 2.40 CGPA. It is affiliated to the University of Burdwan. This undergraduate college has a good beginning with the traditional courses in arts and commerce. Admission to the college is done on the basis of marks secured in the previous qualifying examination.</t>
  </si>
  <si>
    <t>University of Burdwan; NAAC GRADE B</t>
  </si>
  <si>
    <t>0343 2566700
 9474367176</t>
  </si>
  <si>
    <t>http://www.madhusudancollege.in</t>
  </si>
  <si>
    <t>BBA {Hons.} -Rs.31,400 (1st Year Fees) 
 BCA {Hons.} -Rs.36,400 (1st Year Fees) 
 B.Com -Rs.6,810 (1st Year Fees) 
 B.Com {Hons.} -Rs.9,090 (1st Year Fees) 
 B.A {Hons.} -Rs.6,990 (1st Year Fees) 
 B.Sc -Rs.13,590 (1st Year Fees) 
 BA -Rs.6,690 (1st Year Fees)</t>
  </si>
  <si>
    <t>The college conducts an online application process. Therefore, candidates seeking admission in Michael Madhusudan Memorial College must register with the official website of the college. Only one registration is required to apply for multiple courses.
 To apply for admission in the college, here are enlisted the steps to be followed –
 Visit the official website and click the ‘Admission’ tab to apply online.
 Register by filling in a valid e-mail id and mobile number.
 Fill the online application form.
 Submit the application form by paying INR 150 as the application fee online via Credit Card/ Debit Card/ Net-banking.
 After paying the application fee successfully, download the submitted application form.
 Documents Required for Admission –
 Print-out of the submitted application form.
 Original and photocopy of 10th and 10+2 mark sheets and passing certificates
 Original and photocopy of Age Proof (Admit Card/ other equivalent certificate)
 Pay slip/ receipt of registration fees paid
 Coloured passport sized photograph – 3
 Original and photocopy of Caste certificate, if applicable
 Original certificate for Physical Disability</t>
  </si>
  <si>
    <t>LIBRARY
 LABORATORY
 AUDITORIUM
 COMP LABS
 CAFETERIA
 SPORTS
 MEDICAL
 CLASSROOMS</t>
  </si>
  <si>
    <t>IBM
 company
 WIPRO
 company
 ACCENTURE
 company
 TCS</t>
  </si>
  <si>
    <t>DSMS CENTRE FOR PROFESSIONAL EXCELLENCE</t>
  </si>
  <si>
    <t>Dr Zakir Hussian Avenue, Bidhannagar, Durgapur
 Durgapur - 713206
 West Bengal, India</t>
  </si>
  <si>
    <t>D.S.M.S. Centre for Professional Excellence is a Institute located at in Durgapur district of West Bengal, India. The college is affiliated with West Bengal University of Technology. The college believes in overall development of the students by balancing academics, extracurricular activities, and sports in the state of art infrastructure within the campus.
 The college classrooms are spacious, well ventilated and are equipped with training kitchen, front office, guest rooms and food &amp; beverage service area with audio-visual and other communication devices. The college having two very well equipped computer labs with wireless broadband connectivity and access to internet &amp; a digital electronic lab and the college also having a well-stocked, constantly upgraded library with reference books, national and international journals, newspapers &amp; magazines is easily available.</t>
  </si>
  <si>
    <t>0343-2533198, 2536993</t>
  </si>
  <si>
    <t>http://dsmshospitality.com/bhmct_programme.aspx</t>
  </si>
  <si>
    <t>BHM
 BHMCT</t>
  </si>
  <si>
    <t>Durgapur Society of Professional Studies</t>
  </si>
  <si>
    <t>Block No. 12, HSCL COLONY, C - ZONE Rajendra Prasad Road
 Durgapur - 713205
 West Bengal, India</t>
  </si>
  <si>
    <t>Durgapur Society of Professional Studies, Durgapur is a dedicated and renowned educational institute established with the aim of grooming the aspirant youths into their chosen field. Since its inception the institute is coming up with excellence and productivity in management education. The college’s mission is to dedicate for the professional excellence for the noble cause of economical and industrial development of the country, to produce best possible managers for the modern hotel industry to cope up and tackle when the situation demands. The college is a dynamic and successful centre of higher education with an International Reputation for high quality teaching.</t>
  </si>
  <si>
    <t>IKG-PTU, JALANDHAR</t>
  </si>
  <si>
    <t>9832197341, 8535863534, 9933752959, 9434470293</t>
  </si>
  <si>
    <t>http://www.dspsindia.net/</t>
  </si>
  <si>
    <t>LIBRARY
 LABORATORY
 CAFETERIA
 COMP LABS
 MEDICAL
 GYM
 HOSTEL
 AUDITORIUM
 SPORTS
 CLASSROOMS
 SECURITY</t>
  </si>
  <si>
    <t>BENGAL COLLEGE OF PHARMACEUTICAL SCIENCE AND RESEARCH - [BCPSR]</t>
  </si>
  <si>
    <t>Basu Sarani, Bidhannagar, Burdwan
 Durgapur - 713212
 West Bengal, India</t>
  </si>
  <si>
    <t>Bengal College of Pharmaceutical Science &amp; Research (BCPSR) provides a pleasant and aesthetic look where it would be an endeavor to make the best and excellent graduates in beginner focused environment. The institution has modern laboratories, well stocked library that offering latest and high class technology equipment and well-furnished classrooms for appearing the dream of Pharmaceutical Sciences &amp; Research. The clear location benefit of the institution in Durgapur builds it a think tank to get in the advantage of the industry-institution synergy.</t>
  </si>
  <si>
    <t>MAKAUT, KOLKATA ; PCI, AICTE</t>
  </si>
  <si>
    <t>0343-6511051</t>
  </si>
  <si>
    <t>http://www.bcpsr.ac.in/index.html</t>
  </si>
  <si>
    <t>M.Pharm - Rs.1.13 Lakhs (1st Year Fees) 
 B.Pharma - Rs.1.04 Lakhs (1st Year Fees)</t>
  </si>
  <si>
    <t>LABORATORY
 LIBRARY
 CLASSROOMS</t>
  </si>
  <si>
    <t>NESTLE INDIA
 company
 EMAMI LIMITED
 company
 LUPIN
 company
 ALEMBIC PHARMACEUTICALS</t>
  </si>
  <si>
    <t>DR BC ROY COLLEGE OF PHARMACY AND ALLIED HEALTH SCIENCES - [BCRCP]</t>
  </si>
  <si>
    <t>Dr. Meghnad Saha Sarani, Bidhan Nagar,
 Durgapur - 713206
 West Bengal, India</t>
  </si>
  <si>
    <t>Dr BC Roy College of Pharmacy and Allied Health Sciences provides an environment to the students where they can learn, share and shine with the knowledge of medicines to ensure a healthier tomorrow. The courses provided by the college are designed in a manner to be futuristic in nature and in sync to meet the demand of increased life expectancy. State-of-the-art infrastructure and a handful of dedicated and experienced faculties make an excellent combination of teaching learning process at BCRCP.</t>
  </si>
  <si>
    <t>West Bengal University of Technology; AICTE and PCI</t>
  </si>
  <si>
    <t>0343-2532679
 8972107793</t>
  </si>
  <si>
    <t>http://www.bcrcp.org</t>
  </si>
  <si>
    <t>M.Pharm - Rs.1.69 Lakhs (1st Year Fees) 
 B.Pharma - Rs.1.17 Lakhs (1st Year Fees) 
 B.Pharm {Lateral} - Rs.1.17 Lakhs (1st Year Fees)</t>
  </si>
  <si>
    <t>GPAT &amp; WBJEE</t>
  </si>
  <si>
    <t>LIBRARY
 COMP LABS
 LABORATORY
 CAFETERIA
 AUDITORIUM
 SPORTS
 CLASSROOMS
 HOSTEL</t>
  </si>
  <si>
    <t>RANBAXY LABORATORIES
 company
 PFIZER
 company
 CIPLA LIMITED
 company
 LUPIN</t>
  </si>
  <si>
    <t>PARAMEDICAL COLLEGE, DURGAPUR</t>
  </si>
  <si>
    <t>Hellen Keller Sarani, ( opposite of NHAI Complex), Sector - 2A, Bidhannagar
 Durgapur - 713212
 West Bengal, India</t>
  </si>
  <si>
    <t>The college started its journey in 2002. It puts both quality and quantity supported by our well qualified faculty. The college is fully geared with new enthusiasm and is ready to meet new challenges of life and demand of professors by gradually reducing the gap between the demand and supply. The vision of the college is to play a vital role in shaping the life of the students and to spread knowledge to improve their skills through the expertise of modern education. The college is recognized by Government of West Bengal and is affiliated to West Bengal University of Health Sciences (WBUHS), West Bengal University of Technology (WBUT), Vidyasagar University (Midnapore). The college is also recognized by Rehabilitation Council of India (RCI) and Indian Association of Physiotherapists (IAP).</t>
  </si>
  <si>
    <t>MAKAUT, KOLKATA ;RCI, IAP</t>
  </si>
  <si>
    <t>0343-2532154, 3205351
 9832294323</t>
  </si>
  <si>
    <t>http://www.paramedicalcollege.org</t>
  </si>
  <si>
    <t>B.Optom - Rs.1.83 Lakhs (1st Year Fees) 
 BMLT - Rs.1.52 Lakhs (1st Year Fees) 
 B.P.T - Rs.1.03 Lakhs (1st Year Fees) 
 B.H.M - Rs.1.63 Lakhs (1st Year Fees) 
 M.Sc - Rs.1.07 Lakhs (1st Year Fees) 
 B.Sc {Hons.} - Rs.68,500 (1st Year Fees)</t>
  </si>
  <si>
    <t>Paramedical College offers Bachelors in Optometry, Physiotherapy, Medical Lab Technology and Hospital Management and B.Sc (Hons) course in Nutrition and Dietetics.
 The application process is offline.
 Candidates applying need to download the application form from the college website, fill it and send it the college for admission.
 For UG courses, they must have passed 10+2 from a recognized board with the relevant subjects.
 Admission to all the courses is based on candidate’s performance in the qualifying exam.</t>
  </si>
  <si>
    <t>CAFETERIA
 HOSTEL
 COMP LABS
 LIBRARY
 LABORATORY
 GYM
 SPORTS
 MEDICAL
 AUDITORIUM
 CLASSROOMS
 SECURITY</t>
  </si>
  <si>
    <t>NATIONAL POWER TRAINING INSTITUTE - [NPTI]</t>
  </si>
  <si>
    <t>City Centre,
 Durgapur - 713216
 West Bengal, India</t>
  </si>
  <si>
    <t>National Power Training Institute (NPTI) has been set up by the Government of India under the Ministry of Power, to function as the National Apex Body for Human Resources Development of Indian Power Sector. NPTI (Eastern Region), Durgapur is one of the nine Regional Institutes of NPTI established in 1968.
 The institute complex is located at the City Centre area (Michel Faraday Avenue) and is about 9 Kms. From Durgapur Railway Station. Taxis, Auto rickshaws are available at Durgapur Railway Station. City buses also ply upto City Centre from where Rickshaws can be engaged for reaching the Institute.
  NPTI institutes are fully equipped with the latest state-of-the-art-training infrastructure and also expert faculty with long years of professional and teaching experience with adequate research and development exposure. These Institutes are conducting a number of training programs for Power Engineers, Operators and Technicians in the areas of Thermal and Hydro Power Generation, Transmission &amp; Distribution System and other related areas. NPTI (Eastern Region) Durgapur plays an important role in the field of HRD in the Power Sector as a leading Institute in the Eastern Region and till March 2010 has trained about 30000 Power Sector personnel in technical and managerial skill development programs including various professional and academic courses.</t>
  </si>
  <si>
    <t>MAKAUT, KOLKATA; AICTE</t>
  </si>
  <si>
    <t>0343-2546237, 2546887, 2546888</t>
  </si>
  <si>
    <t>http://nptidurgapur.com/Default.aspx</t>
  </si>
  <si>
    <t>B.Tech - Rs.49,200 (1st Year Fees) 10+2 
 PG Diploma - Rs.2.71 Lakhs (Total Fees)</t>
  </si>
  <si>
    <t>Applications are filled online on the website
 For the PDC program, interested candidates may send the duly filled application form along with application fee of INR 573/- (Rs. 500/- + Service tax@14.5%) in the form of Demand draft from any nationalized bank drawn in the favour of “NPTI (ER)” payable at Durgapur. The form should reach “Head of the Institute” on or before the due date.
 Application forms for the PGDC program should be filled ONLINE. The registration fee is Rs.2000/- (including Service tax) has to be paid online.
 The registration fee is non-refundable. No application will be accepted without online payment.</t>
  </si>
  <si>
    <t>LIBRARY
 LABORATORY
 SPORTS
 MEDICAL
 HOSTEL
 CAFETERIA</t>
  </si>
  <si>
    <t>THERMAX
 company
 ALSTOM GROUP
 company
 ADANI POWER LIMITED
 company
 HINDALCO</t>
  </si>
  <si>
    <t>DURGAPUR INSTITUTE OF MANAGEMENT AND SCIENCE - [DIMS]</t>
  </si>
  <si>
    <t>West Bengal University of Technology (WBUT); NCTE</t>
  </si>
  <si>
    <t>B.Ed -Rs. 51,000 (1st Year Fees) 
 Diploma 46,000 (1st Year Fees)</t>
  </si>
  <si>
    <t>STATE INSTITUTE OF HOTEL MANAGEMENT - [SIHM]</t>
  </si>
  <si>
    <t>Fuljhore
 Durgapur - 713206
 West Bengal, India</t>
  </si>
  <si>
    <t>The State Institute of Hotel Management (SIHM) Siddhpur, Patan has been set up with assistance from Tourism Corporation of Gujarat Ltd, Govt. of Gujarat with a view to training and developing skilled manpower for the dynamic Hotel Tourism Industry.</t>
  </si>
  <si>
    <t>NCHMCT</t>
  </si>
  <si>
    <t>9830790602, 8017843936</t>
  </si>
  <si>
    <t>http://www.wbsihm.in/</t>
  </si>
  <si>
    <t>info@sihm.ac.in</t>
  </si>
  <si>
    <t>B.Sc
 Diploma
 Vocational Courses
 Hotel Management
 Management</t>
  </si>
  <si>
    <t>CAFETERIA
 LABORATORY
 COMP LABS
 HOSTEL
 AUDITORIUM
 LIBRARY
 WI-FI CAMPUS
 GYM
 CLASSROOMS
 SPORTS
 MEDICAL</t>
  </si>
  <si>
    <t>ABS Academy of Polytechnic</t>
  </si>
  <si>
    <t>Jadabendra Panja Avenue, Sagarbhanga
 Durgapur - 713211
 West Bengal, India</t>
  </si>
  <si>
    <t>ABS Academy of Polytechnic at Durgapur in West Bengal was founded on 2012. The institution aims at empowering students for the global scenario through a teaching methodology which enhances both learning and practical skills. 
 The college is quite famous in its region in offering diploma under five branches of engineering. 
 The college admits students on the basis of marks/ ranks obtained in JEXPO state level examination. 
 The placement record of the college has been increasing over the years with many top recruiters like HCL, Wipro, and Mahindra, etc.</t>
  </si>
  <si>
    <t>AICTE ; WBSCT &amp; VE &amp; SD</t>
  </si>
  <si>
    <t>9434789201, 9434789202, 9474422222</t>
  </si>
  <si>
    <t>http://www.abspolytechnic.co.in/</t>
  </si>
  <si>
    <t>ABS Academy of Polytechnic Durgapur Admission
 ABS Polytechnic admits students on the basis of merit obtained in a state-level entrance exam called JEXPO conducted for admissions into Polytechnic colleges followed by online counselling. This will be administered by the West Bengal State Government.
 For Diploma courses, 75% of the Intake capacity are admitted on the basis of Counselling through JEXPO Central selection committee and the rest 25% by the Institute on the basis of merit &amp; Personal Interviews with a valid JEXPO Rank.
 The application process should be started by accessing the JEXPO site online.
 Application Procedure
 Candidates can visit the official website of West Bengal State Council of Technical and Vocational Education and Skill Development (WBSCT &amp; VE &amp; SD) at http://webscte.org/.
 The student needs to register first.
 Open the application form after logging in.
 The student needs to fill in the application form available on that site. 
 Appear and crack the exam if applicable or else attend the interview.
 Then the counselling session follows. Here, the candidate needs to put desired college name and course name. Select ABS Academy of Polytechnic Durgapur to get admitted here and then select the preferred course offered here.
 Through this online counselling, the student will be allocated with the seats at their preferred college and course based on the availability. 
 Print the allotment letter given by the authority towards the confirmation of seats.
 Do the Reporting and document verification within the mentioned date and then pay the fees to get admitted.</t>
  </si>
  <si>
    <t>LIBRARY
 LABORATORY
 COMP LABS
 AUDITORIUM
 GYM
 HOSTEL</t>
  </si>
  <si>
    <t>GENPACT
 company
 IBM
 company
 HDFC BANK
 company
 KOTAK GROUP</t>
  </si>
  <si>
    <t>9.0 OUT OF 10</t>
  </si>
  <si>
    <t>IQ CITY MEDICAL COLLEGE</t>
  </si>
  <si>
    <t>Sovapur, Bijra road, Jaymua,
 Durgapur - 713206
 West Bengal, India</t>
  </si>
  <si>
    <t>A private, non-profit, medical Institute with world-class infrastructure that specializes in holistic medical education. The goal is to nurture well-trained, idealistic and humane doctors, who will serve the nation dedicatedly. The college has 798 beds and its multi-specialties promise students the chance to interact with patients, with diverse needs, as well as hone their experience.
 IQ City Medical College aims to improve the quality of life by providing state-of-the-art healthcare facilities and services combined with global knowledge, practice, education, research setups and systems.</t>
  </si>
  <si>
    <t>WBUHS, KOLKATA</t>
  </si>
  <si>
    <t>MEDICAL COLLEGE ENQUIRY - +91- 0343 - 2608500
 7477791971, 7477791972</t>
  </si>
  <si>
    <t>http://www.iqcitymedicalcollege.in/</t>
  </si>
  <si>
    <t>MBBS
 M.D</t>
  </si>
  <si>
    <t>CLASSROOMS
 AUDITORIUM
 CAFETERIA
 LABORATORY</t>
  </si>
  <si>
    <t>Santiniketan Polytechnic</t>
  </si>
  <si>
    <t>Nachan Road, Kamalpur, Durgapur, Burdwan, West Bengal
 Durgapur - 713204
 West Bengal, India</t>
  </si>
  <si>
    <t>Established in the year 2016, Santiniketan Polytechnic was formed with the approval from AICTE, New Delhi to conduct a Diploma in Engineering Institute from the Academic Session 2016-2017 by the promoting body National School of Management Studies-Durgapur Chapter. It is situated beside the steel township of Durgapur and hence enjoys various infrastructural facilities.
 The institute is located at Kamalpur, Durgapur- 4, with a ten minutes distance from NH-2. The campus is spread over a land area of about 9 acres. It offers four diploma courses in one steam.
 The college gives the best environment to study in with various facilities like airy rooms, well-ventilated laboratories, library and many more.</t>
  </si>
  <si>
    <t>0343-2645650, 2645650
 7430960994, 9083287522, 7719369822</t>
  </si>
  <si>
    <t>https://santiniketanpolytechnic.in/</t>
  </si>
  <si>
    <t>santiniketanpolytechnicdgp@gmail.com</t>
  </si>
  <si>
    <t>Civil Engineering; Electrical Engineering; Mechanical Engineering; Computer Engineering</t>
  </si>
  <si>
    <t>Admission is given on the basis of the marks scored by the candidates in JEXPO/ VOCLET examinations conducted by West Bengal for admission to Polytechnic Colleges. JEXPO is for first year admissions and VOCLET is for lateral entry level candidates.
 How to Apply?
 The candidates can apply online by filling the form.
 The candidates should appear in the exam.
 After qualifying the exam, the students would be called for the counseling sessions.
 Based on the procedure students will be given admission with necessary documents and finally fee payment.
 Documents required are:
 The two sets of attested copies of the following documents are required for the admission process.
 Age proof Certificate / Madhyamik Admit Card Mark sheet
 Transfer Certificate (Original)
 School leaving Certificate/character certificate
 Caste and Valid Certificate for SC / ST / OBC
 Original Migration Certificate (if applicable)
 Two passport size &amp; three stamp size color Photographs
 Eligibility Certificate issued by the Secretary, West Bengal State Council of Technical &amp; Vocational Education and Skill Development, (for students of other states)</t>
  </si>
  <si>
    <t>DELL
 company
 BOSCH LTD
 company
 L&amp;T LTD.
 company
 LAVA MOBILES</t>
  </si>
  <si>
    <t>Techno Polytechnic Durgapur</t>
  </si>
  <si>
    <t>Near Kanksa B.D.O. Office, P.O.- Panagarh Bazar, Dist.- Paschim Bardhaman
 Durgapur - 713148
 West Bengal, India</t>
  </si>
  <si>
    <t>Techno Polytechnic Durgapur is a Diploma Engineering College established in the year of 2017. The institute is one of the well-established polytechnic institutes in West Bengal with consistent performance since the beginning. The Institute is situated in Dist.- Paschim Bardhaman in a clean, green, and pollution-free environment. The college is best in terms of classroom teaching, with the latest teaching methodology, techniques, and learning aids, highly advanced lecture halls, hugely stocked library, separate boys &amp; girl’s hostels. 
 The students get training under very experienced and luminary faculties at par with the recognized standard of excellence, to develop the maximum potential and capability in each student to face the global challenge of the future.</t>
  </si>
  <si>
    <t>9126661234, 8597579319, 8597579326</t>
  </si>
  <si>
    <t>http://www.technoindiadurgapur.org/</t>
  </si>
  <si>
    <t>tip.durgapur@gmail.com</t>
  </si>
  <si>
    <t>COMPUTER SCIENCE &amp; TECHNOLOGY 
 ELECTRICAL ENGINEERING; 
 CIVIL ENGINEERING;
 MECHANICAL ENGINEERING</t>
  </si>
  <si>
    <t>The admission process is completely based on merit. The admission of students is also granted through Management quota.
 First year entry Candidates need to appear for JEXPO and they should have passed Madhyamik Examination from the West Bengal Board of Secondary Education or its equivalent Board/Council.
 Direct second year entry candidates need to appear for VOCLET and should have passed 12th Class Science with Vocational/Technical subjects from West Bengal State Council of Vocational Education &amp; Training
 How to Apply?
 The candidates can apply online by filling the form.
 The candidates should appear in the exam.
 After qualifying the exam, the students would be called for the counseling sessions.
 Based on the procedure students will be given admission with necessary documents and finally fee payment.
 Documents required are:
 JEXPO / VOCLET-2019 Admit Card.
 Admit Card of Madhyamik / equivalent examination (As age proof.)
 Mark sheet of Madhyamik or equivalent examination (Only for JEXPO).
 Mark sheet / Certificate of (X+2) Vocational Stream Course issued by West Bengal State Council of Vocational. Education &amp; Training or 2 years’ ITI(Only for VOCLET).
 Three copies colored passport size photographs following the student's name, stream, and the college name at the backside of the Photograph.
 Anti Ragging Affidavit
 Medical Fitness Certificate
 TFW certificate in the mentioned format - if applicable</t>
  </si>
  <si>
    <t>JEXPO/ VOCLET</t>
  </si>
  <si>
    <t>LIBRARY
 TRANSPORT
 LABORATORY
 HOSTEL</t>
  </si>
  <si>
    <t>Bengal College of Polytechnic</t>
  </si>
  <si>
    <t>Established in the year 2013, the Bengal College of Polytechnic is situated in the industrial city of Durgapur, approximately at a distance of 173kms from the state capital Kolkata. The campus is well connected by local transport and at a distance of 5kms from Durgapur Railway station. The College is approved by AICTE (All India Council for Technical Education) and affiliated to WBSCTE (West Bengal State Council of Technical Education). The campus is surrounded by lush and natural greenery and the environment is lush and green.
  The college offers a Diploma degree for 5 different streams. The admission for different streams is carried through JEXPO for 1st years students and VOCLET for those who apply for Lateral Entry.</t>
  </si>
  <si>
    <t>033-32009046
 9331270550</t>
  </si>
  <si>
    <t>https://www.bcpdgp.ac.in/</t>
  </si>
  <si>
    <t>bcp_dgp@rediffmail.com</t>
  </si>
  <si>
    <t>Diploma [Electronics and Telecommunication Engineering (ETCE)]
 Diploma Lateral Entry [Mechanical Engineering (ME)
 Electrical Engineering (EE)
 Computer Science &amp; Technology (CST)
 Civil Engineering (CE)]</t>
  </si>
  <si>
    <t>How to Apply?
 Visit the official website of the college.
 Click on the “online registration” bar under the “admissions” bar.
 Fill the registration form carefully and provide all the required details.
 Pay the registration fee.
 Take print out of the form for future reference. 
 Documents Required
 Medical Certificate
 Filled in Anti Ragging affidavit 
 Xerox of Demand Draft (in favour of WBSCTE) of Rs. 500.00
 Xerox of SC/ST Certificate issued on or before 28.02.2020 (Original for verification)
 Xerox of PC Certificate issued on or before 28.02.2020 (Original for verification)
 2 copies Xerox of Rank Card of JEXPO-2020 (Original for verification)
 2 copies Xerox of Allotment Letter.
 8 coloured passport size recent photograph.
 Filled in Registration Form for Admission (Original).
 Birth Certificate
 2 copies Xerox of Mark sheet of 10th Standard (Original for verification)
 2 copies Xerox of Certificate of 10th Standard (Original for verification)
 2 copies Xerox of Admit Card of JEXPO-2020 (Original for verification)</t>
  </si>
  <si>
    <t>JEXPO &amp; VOCLET</t>
  </si>
  <si>
    <t>Library, Laboratories, Hostel, Canteen, Conference hall, CCTV Cameras.</t>
  </si>
  <si>
    <t>Tata Power
 Yazaki India
 SIGMA Electric Manufacturing Corp.
 Endurance Technologies
 JBS Enterprises Pvt. Ltd.
 Minsol Ltd.
 Valeo Lighting System, 
 Asahi India Glass Ltd. 
 CAPARO</t>
  </si>
  <si>
    <t>Durgapur Polytechnic College (DPC)</t>
  </si>
  <si>
    <t>City Centre Ph-II, Surya Sen Sarani, Near Gandhi More, Durgapur, West Bengal
 Durgapur - 713208
 West Bengal, India</t>
  </si>
  <si>
    <t>Durgapur Polytechnic College (DPC), Durgapur, West Bengal is a prestigious polytechnic college established in the year 2012. It is affiliated to West Bengal State Council of Technical Education &amp; VE &amp; SD, Kolkata and has been approved by All India Council for Technical Education (AICTE), New Delhi. The institute offers 3-year diploma engineering courses across 4 disciplines namely Civil, Electrical, Mining and Mechanical. It imparts quality technical education under the guidance of experienced and dedicated faculties and modern teaching methods. The institute consists of both academic &amp; student-centric facilities and also conducts placement activities for bright career of students.</t>
  </si>
  <si>
    <t>WBSCTE &amp; VE &amp; SD; AICTE</t>
  </si>
  <si>
    <t>7699999906, 9434033636</t>
  </si>
  <si>
    <t>https://durgapurpolytechnic.com/</t>
  </si>
  <si>
    <t>Email: durgapurpolytechnic@gmail.com
 Email: dsetao@gmail.com
 Email: dsetadmission@gmail.com</t>
  </si>
  <si>
    <t>Diploma [CIVIL; ELECTRICAL; MECHANICAL; MINING]</t>
  </si>
  <si>
    <t>Application Procedure:
 Visit the official website of the college (https://durgapurpolytechnic.com/)
 Click on ‘Online Admission’ tab available on the home page
 The admission application form will open
 Candidate has to fill up necessary data in the application form along with marks scored in the last qualifying examination
 Click on submit and proceed to payment</t>
  </si>
  <si>
    <t>LIBRARY
 LABORATORY
 CLASSROOMS
 WI-FI CAMPUS
 HOSTEL
 CAFETERIA
 MEDICAL</t>
  </si>
  <si>
    <t>TATA HITACHI 
 JK TYRE 
 ALSTOM
 JCB
 SIGMA ELECTRIC
 JOHN DEERE
 Hathway
 ESSEL PROPACK 
 S.S SOLUTION</t>
  </si>
  <si>
    <t>Luthfaa Polytechnic Institute Durgapur</t>
  </si>
  <si>
    <t>Molandighi, Kanksa, Durgapur- Bamunara- Arra- Malandighi- Shibpur- Joydev Kenduli- Khagra Rd,
 Durgapur - 713212
 West Bengal, India</t>
  </si>
  <si>
    <t>Luthfaa Polytechnic Institute Durgapur is one of the best Polytechnic Institute in West Bengal that got established in 2014 by honourable DR. Bazlul Haque with the objective for serving the society and humankind. It offers industry-oriented academic diploma programmes facilitated by its carefully designed campus that makes learning more interesting. Institution aids in developing the industry ready professional candidates by providing top notch infrastructure facilities, faculty and training programmes for students to learn and think innovatively. Institute organise seminars, conference and other activities for student’s development. The admission here is both merit and entrance-based.</t>
  </si>
  <si>
    <t>West Bengal State Council of Technical &amp; Vocational Education &amp; Skill Development; AICTE</t>
  </si>
  <si>
    <t>8170061232, 8170061233, 8170061235</t>
  </si>
  <si>
    <t>https://www.luthfafoundation.org/lpi/</t>
  </si>
  <si>
    <t>info@luthfafoundation.org</t>
  </si>
  <si>
    <t>Civil, Automobile, Computer, Electrical, Mechanical, and Mining Engineering.</t>
  </si>
  <si>
    <t>Application Process
 Visit on the official website of Luthfaa Polytechnic College.
 Click on the link “apply now”.
 Register yourself as a new candidate.
 Also, register and complete all the entrance exam proceedings.
 Provide other required details carefully without any mistake.
 Provide valid e – mail and contact number.
 Verify your e – mail id for application form number.
 Select the desired course.
 Pay the application fee.
 Submit the application form.</t>
  </si>
  <si>
    <t>Hostel, Transport, Library, Labs, Sports, and Medical facilities, etc.</t>
  </si>
  <si>
    <t>TATA, Mahindra, Tech Mahindra, and JBM Group, etc.</t>
  </si>
  <si>
    <t>Dr. B.C. Roy Polytechnic</t>
  </si>
  <si>
    <t>Dr. Meghnad Saha Sarani Bidhannagar
 Durgapur - 713206
 West Bengal, India</t>
  </si>
  <si>
    <t>Dr. B. C. Roy Polytechnic, one of the best diploma college in Eastern India, was established in the year of 2014, under the initiative of Dr. B. C. Roy Engineering College Society.
 We are dedicated and committed to bringing quality education in this domain and stand out as one of the best colleges offering Diploma Engineering Education in Eastern India. We always take into consideration the domestic and global industry requirements and prepare students accordingly.
 Affiliated with the West Bengal State Council of Technical and Vocational Education and skill development Dr. B. C. Roy Polytechnic, offers courses that conform to the latest syllabus and requirements. Our institute also holds the approval of the All India council for Technical Education (AICTE).</t>
  </si>
  <si>
    <t>AICTE; WBSCT &amp; VE &amp; SD</t>
  </si>
  <si>
    <t>7586023555, 7477788551, 7477788552</t>
  </si>
  <si>
    <t>http://bcrp.ac.in/index.htm</t>
  </si>
  <si>
    <t>bcrp@bcrec.ac.in</t>
  </si>
  <si>
    <t>DIPLOMA IN MECHANICAL ENGINEERING; DIPLOMA IN ELECTRONICS AND COMMUNICATION ENGINEERING; DIPLOMA IN ELECTRICAL ENGINEERING; DIPLOMA IN COMPUTER SCIENCE AND TECHNOLOGY; DIPLOMA IN CIVIL ENGINEERING</t>
  </si>
  <si>
    <t>HOSTEL
 GYM
 E-CLASSROOM
 LIBRARY
 LABORATORY
 AUDITORIUM
 COMP LABS
 MEDICAL
 BANKS
 CAFETERIA
 WI-FI CAMPUS
 SPORTS</t>
  </si>
  <si>
    <t>BLUE STAR
 company
 ESSAR GROUP
 company
 JOHN DEERE
 company
 TATA POWER</t>
  </si>
  <si>
    <t>9.7 out of 10</t>
  </si>
  <si>
    <t>Durgapur Institute of Polytechnic</t>
  </si>
  <si>
    <t>G T Road, Rajbandh, Bardhaman, Durgapur, West Bengal
 Durgapur - 713212
 West Bengal, India</t>
  </si>
  <si>
    <t>Durgapur Institute of Polytechnic located at Durgapur was established in 2014 by Rahul Foundation in order to provide education to the students of West Bengal. The institution offers 4 specialized diploma courses under the engineering discipline to help the students in getting skilled so that they can either start their own business or can work in different industries and full fill their dreams. This college is affiliated to West Bengal State Council of Technical and Vocational Education and Skill Development (WBSCTVESD) and approved by All India Council for Technical Education (AICTE). The admission is done merit-based.</t>
  </si>
  <si>
    <t>OFFICE - 033-22258326
 09434323131, 08348691547</t>
  </si>
  <si>
    <t>http://dip.rahul.ac.in</t>
  </si>
  <si>
    <t>dip@rahul.ac.in</t>
  </si>
  <si>
    <t>Mechanical, Computer, Electronics &amp;Telecommunication, Civil, and automobile Engineering</t>
  </si>
  <si>
    <t>Admission for this college is done based on merit. Students are required to fill the online college form based on which detailed review will be done. Finally, the college will release ranking list which selects students for admission here.
 Application Process
 Visit the official site of the institution
 Fill application form and submit it with all the related documents
 Pay the prescribed fees as applicable
 Ranking list will be released by the institution management
 Seats get allocated in the combined counselling session based on the student rank and seat availability</t>
  </si>
  <si>
    <t>Library, Hostel, Auditorium, and Sports, etc.</t>
  </si>
  <si>
    <t>Videocon, Etech Global Services, Spectrum Softech, and Ankit Metal, etc.</t>
  </si>
  <si>
    <t>Shantiniktan Polytechnic College</t>
  </si>
  <si>
    <t>BM Road,Vivekananda Nagar Ramanagara -
 Durgapur - 562159
 West Bengal, India</t>
  </si>
  <si>
    <t>Shantiniktan Polytechnic College offers 4 diploma courses in 4 streams like Civil, Mechanical, Computer, and Electrical Engineering. The duration of each course is 3 years. The college is located at Kamlapur, Durgapur in West Bengal. The students can take admission into the diploma courses after completing their 10th standard exam and clearing the entrance examinations conducted by West Bengal Government for admission into all Polytechnic colleges in the State.</t>
  </si>
  <si>
    <t>DURGAPUR</t>
  </si>
  <si>
    <t>WBSTE and VE and SD; AICTE</t>
  </si>
  <si>
    <t>8027272189, 9845356886</t>
  </si>
  <si>
    <t>Mechanical, Civil, Computer, and Electrical Engineering</t>
  </si>
  <si>
    <t>How to apply?
 The candidates can apply online by filling the form.
 The candidate should appear in the exam.
 After the exam, a list of qualified candidates is generated, and then all the selected candidates are called for counselling.
 Once the admission is confirmed, the students are required to submit their documents and fees.</t>
  </si>
  <si>
    <t>JEXPO/VOCLET</t>
  </si>
  <si>
    <t>Talbros
 Marugo
 LT
 Zauba Corp
 Caparpo
 HTL Ltd.
 Faurecia
 Banco
 Dell
 Valeo</t>
  </si>
  <si>
    <t>Institute of Hotel Management Catering Technology and Applied Nutrition (IHM)</t>
  </si>
  <si>
    <t>P - 16, Taratala Road,
 Kolkata - 700088
 West Bengal, India</t>
  </si>
  <si>
    <t>Institute of Hotel Management Catering Technology and Applied Nutrition (IHM), Kolkata started functioning in the year of 1963. It is an autonomous body which runs under the Ministry of Tourism, Government of India. The institute offers courses in both UG as well as PG levels. In addition, the institution offers certificate courses under Food-Beverage Services, Food Production, and Patisserie disciplines. The institute also offers PG Diploma courses as well in Accommodation, Operation, and Management. The basic admission criteria are based on the merit scores as well as the scores of the entrance examination conducted by the government.</t>
  </si>
  <si>
    <t>IGNOU, NEW DELHI</t>
  </si>
  <si>
    <t>033-24014124, 24014218</t>
  </si>
  <si>
    <t>http://www.ihmkolkata.org/</t>
  </si>
  <si>
    <t>B.Sc -Rs.1.17 Lakhs (1st Year Fees) 
 M.Sc -Rs.1 Lakh (1st Year Fees) 
 Certification -Rs.66,000 (1st Year Fees) 
 Diploma -Rs.66,000 (1st Year Fees)</t>
  </si>
  <si>
    <t>Admission to various programs are done based upon the norms issued by National Council for Hotel Management and Catering Technology (NCHMCT). IHM, Kolkata was established in 1963.
 Applicants of B.Sc. program must have passed HSC (10+2) with 50% marks.
 Candidates seeking admission in PG Diploma course should have completed Graduation in any discipline.
 Applicant needs to have passed 10th or 10+2 to apply for Certificate courses.
 Selection of an applicant is based upon the merit obtained in the qualifying examination followed by interview.</t>
  </si>
  <si>
    <t>AMAZON INDIA
 company
 EXL SERVICES
 company
 THOMAS COOK
 company
 OBEROI HOTELS AND RESORTS</t>
  </si>
  <si>
    <t>8.7 OUT OF 10</t>
  </si>
  <si>
    <t>RANKED 10 FOR HOTEL MANAGEMENT BY INDIATODAY 2020</t>
  </si>
  <si>
    <t>Senate House, 87/1 College Street
 Kolkata - 700073
 West Bengal, India</t>
  </si>
  <si>
    <t>The Court of Directors of the East India Company sent a despatch in July, 1854 to the Governor-General of India in Council, suggesting the establishment of the Universities of Calcutta, Madras and Bombay.
 In pursuance of that despatch, the University of Calcutta was founded on JANUARY 24, 1857.
 The University adopted in the first instance, the pattern of the University of London and gradually introduced modifications in its constitution</t>
  </si>
  <si>
    <t>UGC; NAAC GRADE A</t>
  </si>
  <si>
    <t>STATE UNIVERSITY</t>
  </si>
  <si>
    <t>033-22410071, 22410074, 22414984, 22414989, 22412850
 8927468918, 9547858646</t>
  </si>
  <si>
    <t>http://www.caluniv.ac.in</t>
  </si>
  <si>
    <t>M.Sc - Rs.2,314 (1st Year Fees) 
 M.A - Rs.2,314 (1st Year Fees) 
 B.Tech - Rs.9,094 (1st Year Fees)
 M.Com - Rs.2,314 (1st Year Fees) 
 B.A + L.L.B - Rs.1,844 (1st Year Fees) 
 M.C.A - Rs.19,094 (1st Year Fees) 
 MBA - Rs.98,000 (1st Year Fees)</t>
  </si>
  <si>
    <t>University of Calcutta is a Collegiate Public State Research University, located at Kolkata, West Bengal, India. The university offers UG, PG, Doctoral, Diploma, and Certificate courses in the fields of Arts, Science, Commerce, Engineering, Management, Law, Journalism, etc. The admission to the B.Tech program is done on the basis of West Bengal Joint Entrance Examination . For research programs such as M.Phil and Ph.D the admission is done on the basis of the Research Entrance Test conducted by the university followed by an interview. However, Calcutta University also offers admission on the basis of merits prepared by them on the basis of 12th score for some of the UG programs.
 Candidates looking for admission to the university can apply online through the official website. The application form can be filled online or offline on payment of the application fee through SBI Collect or Challan. 
 The university offers admission in these courses under two categories, i.e. Category ‘A’ for CU Candidates and Category ‘B’ for Non-CU candidates. The admission under ‘A’ and ‘B’ categories is granted over 60% and 40% seats respectively.</t>
  </si>
  <si>
    <t>COMP LABS
 SPORTS
 MEDICAL
 LIBRARY
 AUDITORIUM
 HOSTEL
 GYM
 LABORATORY
 CAFETERIA
 CLASSROOMS
 SECURITY</t>
  </si>
  <si>
    <t>ADITYA BIRLA GROUP
 company
 TATA MOTORS
 company
 UCO BANK
 company
 WIPRO</t>
  </si>
  <si>
    <t>RANKED 11 FOR OVERALL BY NIRF 2020</t>
  </si>
  <si>
    <t>KOLKATA MEDICAL COLLEGE</t>
  </si>
  <si>
    <t>88, College St, College Square,
 Kolkata - 700073
 West Bengal, India</t>
  </si>
  <si>
    <t>Govt Medical College is a college which is affiliated to West Bengal University of Health Sciences (WHUHS), Kolkata. It was a first introduction attempt college for medical training. It has been listed in a systematic manner in our database. It is been running from past two centuries with best example of heritage medical college. It offers Doctorate, Diploma and Master Courses. The college having a variety of teaching and learning techniques which are employed to impart knowledge and skills to students in its various departments.</t>
  </si>
  <si>
    <t>WBUHS, KOLKATA; MCI</t>
  </si>
  <si>
    <t>033-22123853, 22551633</t>
  </si>
  <si>
    <t>https://www.medicalcollegekolkata.in/</t>
  </si>
  <si>
    <t>MBBS - Rs.15,520 (1st Year Fees)
 M.D - Rs.24,000 (1st Year Fees)
 PG Diploma - Rs.19,000 (Total Fees)
 M.S - Rs.24,000 (1st Year Fees)
 M.D - Rs.24,000 (1st Year Fees)</t>
  </si>
  <si>
    <t>COMP LABS
 SPORTS
 MEDICAL
 LIBRARY
 AUDITORIUM
 HOSTEL
 GYM
 LABORATORY
 CAFETERIA
 SECURITY</t>
  </si>
  <si>
    <t>RANKED 21 FOR MEDICAL BY INDIATODAY 2020</t>
  </si>
  <si>
    <t>GURUNANAK INSTITUTE OF DENTAL SCIENCE AND RESEARCH</t>
  </si>
  <si>
    <t>157/F Nilganj Road, Panihati
 Kolkata - 700114
 West Bengal, India</t>
  </si>
  <si>
    <t>Gurunanak Institute of Dental Science and Research, Kolkata was an institution that was set up in the year 2003 with the vision to stimulate the academic environment and also to make itself as the centre of excellence in India. The College also aims at developing and imparting leadership skills along with professional skills to its students. The college provides sound clinical experience to its students and also helps them to grow up to their full potential and extend their limits. The college aims at making itself “The Temple of Dental Education in India”.</t>
  </si>
  <si>
    <t>WBUHS, KOLKATA; DCI</t>
  </si>
  <si>
    <t>033-25839998
 9432011482, 98311 27404</t>
  </si>
  <si>
    <t>http://www.gnidsr.ac.in/</t>
  </si>
  <si>
    <t>MDS - Rs.2.8 Lakhs (1st Year Fees) 
 BDS - Rs.2.3 Lakhs (1st Year Fees)</t>
  </si>
  <si>
    <t>Admission Process
 Entrance Test
 Eligible candidates need to appear for the Entrance Test conducted by the college.
 Merit Screening
 Admission is based on the marks obtained in Entrance Test and qualifying examination.</t>
  </si>
  <si>
    <t>SPORTS
 MEDICAL
 LIBRARY
 LABORATORY
 COMP LABS
 CAFETERIA
 AUDITORIUM
 GYM</t>
  </si>
  <si>
    <t>RANKED 35 FOR DENTAL BY INDIATODAY 2020</t>
  </si>
  <si>
    <t>Institute of Postgraduate Medical Education and Research Kolkata</t>
  </si>
  <si>
    <t>4th floor, Academic Building, 244 A.J.C. Bose Road,
 Kolkata - 700020
 West Bengal, India</t>
  </si>
  <si>
    <t>Institute of Postgraduate Medical Education and Research Kolkata was established in 1957. The Institute has been affiliated to West Bengal University of Health Sciences, Kolkata and also approved by MCI. The Institute has also been ranked at #18 by Week 2020. IPGMER is known for its flagship MBBS program. MBBS candidates are offered admission based on NEET-UG score. The NEET-2021 is scheduled to be held on August 1, 2021. As per 2020, the Institute accepts a NEET score of 147 for the MBBS candidates. 
 Students applying for BPT and B.Sc (Nursing) programs are selected based on JENPAUH score. MD and MS programs admission is based on NEET-PG score. The mode of application is Online. Check IPGMER Admission &amp; Selection Criteria
 The Institute provides good internships to students with decent stipend. Around 70% students get recruited after the Internships.</t>
  </si>
  <si>
    <t>033-22041204, 22041101</t>
  </si>
  <si>
    <t>http://www.ipgmer.gov.in</t>
  </si>
  <si>
    <t>B.P.T - Rs.12,500 (1st Year Fees)
 MBBS - Rs.7,500 (1st Year Fees)
 M.Sc- Rs.4,000 (1st Year Fees)
 B.Sc (Nursing) - Rs.12,500 (1st Year Fees)
 PG Diploma - Rs.6,000 (1st Year Fees)
 Diploma - Rs.6,000 (1st Year Fees)
 Diploma - Rs.15,000 (1st Year Fees)</t>
  </si>
  <si>
    <t>Admission to the MBBS program will be done through National Eligibility cum Entrance Test, commonly known as NEET UG, which is conducted by CBSE.
 Admissions to the BPT and B.Sc.(Nursing) programs are done on the basis of merit in JENPAUH.
 For admission to the M.Sc (Nursing) course, candidates need to appear in WBPGNAT.
 Admissions to the Paramedical courses are done on the basis of merit as determined by a centralized competitive test held at the national level.
 Admissions to the MD and MS programs are done through National Eligibility cum Entrance Test for Post-Graduation (NEET PG) conducted by the National Board of Education (NBE).
 Admissions to the super specialty courses are made through an NEET SS admission test conducted by NBE.</t>
  </si>
  <si>
    <t>WBPGNAT
 NEET</t>
  </si>
  <si>
    <t>SPORTS
 MEDICAL
 CAFETERIA
 LIBRARY
 AUDITORIUM
 CLASSROOMS</t>
  </si>
  <si>
    <t>RANKED 18 FOR MEDICAL BY THE WEEK 2020</t>
  </si>
  <si>
    <t>Guru Nanak Institute of Hotel Management</t>
  </si>
  <si>
    <t>157/F, Nilgunj Road, Panihati
 Kolkata - 700114
 West Bengal, India</t>
  </si>
  <si>
    <t>Guru Nanak Institute of Hotel Management is one of the top private hotel management institutes in India. Established in 2005 under the JIS Group Educational Initiatives in Kolkata, GNIHM offers 7 undergraduate courses, 2 postgraduate courses, and a diploma. The courses include B.A, BBA, B.Sc, M.Sc, and MBA. Admissions to the courses are entrance based. The examination scores considered for admissions is of the All-India level Joint Entrance Test (JET), conducted by the institute itself. GNIHM also has a stellar placement record. Some of the top recruiters include Crowne Plaza, Le Meridien, Park Inn, Starbucks, FIJI Airways, Hilton, Radisson, Taj, Millenium, and many others.</t>
  </si>
  <si>
    <t>AICTE; MAKAUT</t>
  </si>
  <si>
    <t>033-25231246
 9836106964, 9330906150</t>
  </si>
  <si>
    <t>https://www.gnihm.ac.in/</t>
  </si>
  <si>
    <t>MBA - Rs.2.03 Lakhs (1st Year Fees) 
 Diploma - Rs.95,000 (1st Year Fees)
 B.Sc - Rs..9 Lakhs (1st Year Fees)
 BHMCT - Rs.1.8 Lakhs (1st Year Fees) 
 B.A {Hons.} - Rs.1.9 Lakhs (1st Year Fees)</t>
  </si>
  <si>
    <t>How to apply?
 Offline method
 Collect the application as well as the prospectus from the Guru Nanak IHM campus, or download it from the official website.
 Payment of INR 1000 should be made by cash or cheque.
 A Demand draft can also be made in favor of "Guru Nanak Institute of Hotel Management" payable at Kolkata.
 Submit the filled up application form by post to Guru Nanak IHM campus.
 Online method
 Visit the official website of the institute. 
 Click on Admissions &gt; JET Examination. 
 On the new web page, click on “Apply Online”. 
 Click on “Application Procedure C: Apply Online”. 
 Register yourself, and then log in with the credentials. 
 Fill the application form.
 Upload the required documents and pictures. 
 Pay the application fee of INR 1000. 
 Documents required
 The documents required for verification purposes while reporting to the college include: 
 Attested copies of the registration card
 Attested copies of admit cards.
 Mark sheet
 Certificate of secondary and higher secondary examination.
 Passport size photographs
 Character certificate.
 Transfer certificate.</t>
  </si>
  <si>
    <t>JET / NCHMCT-JEE</t>
  </si>
  <si>
    <t>Hostel, library, labs, computer center. Gym</t>
  </si>
  <si>
    <t>Crowne Plaza, Le Meridien, Park Inn, Starbucks, FIJI Airways, Hilton, Radisson, Taj, Millenium, etc.</t>
  </si>
  <si>
    <t>RANKED 30 FOR HOTEL MANAGEMENT BY INDIATODAY 2020</t>
  </si>
  <si>
    <t>Faculty of Law, University of Calcutta</t>
  </si>
  <si>
    <t>Hazra Campus 51/1, Hazra Road
 Kolkata - 700019
 West Bengal, India</t>
  </si>
  <si>
    <t>Faculty of Law, University of Calcutta was established in the year 1909 with the purpose of being a body of the university that is dedicated solely to the study of law. It offers higher education in the field of law and functions under the University of Calcutta. It has been given recognition by UGC and is affiliated to the Bar Council of India (BCI). The institution has produced some of the most renowned and reputed citizens including Chief Justices of the Supreme Court, writers, leaders of movements, politicians, along with the first President of India, Dr. Rajendra Prasad.
 The courses offered at the Faculty of Law, University of Calcutta are B.A. LL.B., LL.M., and Ph.D.. The campus of Faculty of Law, University of Calcutta is one of a kind. It is spacious and full of greenery while being equipped with all the necessary amenities for students. 
 The Faculty/Department has thirteen affiliated Law Colleges imparting 5 Years B. A. LL. B. Course. Besides, the Department imparts 2 Years LL. M. Course as well as Ph. D. Programme. The Department also provides Post-Doctoral research (L.L.D.) facilities in appropriate cases.</t>
  </si>
  <si>
    <t>UNIVERSITY OF CALCUTTA, KOLKATA ; BCI</t>
  </si>
  <si>
    <t>033-2664711, 2664712</t>
  </si>
  <si>
    <t>http://www.caluniv.ac.in/academic/law.htm</t>
  </si>
  <si>
    <t>B.A.L.L.B, L.L.M., Ph.D.</t>
  </si>
  <si>
    <t>How to apply?
 Visit the official website of Calcutta University.
 The eligible applicant must register himself/herself.
 Fill all the fields such as Name, Date of Birth, Email, Category, whether Wards of Police, 8 to 15 characters password, confirm the password and enter verification code, mother's name, father's name, blood group, religion, present address.
 Save and continue.
 Select the preference of college.
 Upload photo and signature.
 Download the application form.
 Pay the fee through BillDesk.
 Documents Required
 Recent password-sized photographs
 Mark Sheets of 10+2 exams
 Birth Certificate Proof
 Candidates from a board other than ISC, CBSE, WBCHSE, NIOS, Rabindra Mukta Vidyalaya must obtain "Equivalence Certificate" from the office of the Registrar University of Calcutta. A written application in plain paper with a relevant photocopy of 10+2 Mark Sheet must be submitted for the same.</t>
  </si>
  <si>
    <t>COMP LABS
 SPORTS
 MEDICAL
 LIBRARY
 AUDITORIUM
 LABORATORY
 CLASSROOMS</t>
  </si>
  <si>
    <t>Global Institute of Fashion Technology (GIFT)</t>
  </si>
  <si>
    <t>7B, A J C Bose Road Near Beckbagan Kala Mandir
 Kolkata - 700017
 West Bengal, India</t>
  </si>
  <si>
    <t>Global Institute of Fashion Technology (GIFT) was established in the year of 1999 as a Fashion and Interior Design Institute, which offers the best Degree and Diploma Program in Kolkata and Guwahati. The college offers Bachelor of Science (B.Sc.) Master of Science (M.Sc.) and Diploma in Fashion and Interior Designing course to the students. The goal of the college is to help the students for successful career in the field of fashion styling industry and interior designing by providing training and practical tuition. The college invites a select group of fashion and interior industry influencers to assess the students and their caliber of work.</t>
  </si>
  <si>
    <t>AUTONOMOUS</t>
  </si>
  <si>
    <t>033-40080802
 9830497111, 831775599</t>
  </si>
  <si>
    <t>http://www.giftinstitute.org</t>
  </si>
  <si>
    <t>Professional Program (DESIGN) - Rs.1.8 Lakhs (Total Fees)</t>
  </si>
  <si>
    <t>COMP LABS
 SPORTS
 MEDICAL
 CAFETERIA
 LIBRARY
 AUDITORIUM
 LABORATORY</t>
  </si>
  <si>
    <t>Annex College Centre for Technical &amp; Management Studies (ACMS)</t>
  </si>
  <si>
    <t>BD-91, Salt Lake City, Sec-I, Kolkata - 700064</t>
  </si>
  <si>
    <t>The ANNEX Group has been involved in various activities &amp; businesses including Manufacturing, Primary Education, &amp; now are primarily managing professional (Technical &amp; Management) Institutions. It has always been low profile &amp; works silently &amp; peacefully in all spheres, contributing much to Society &amp; is selflessly involved in education &amp; philanchropic activities.
 To achieve this end SAISIKHA CHARITABLE TRUST was established with a vision to work for common &amp; less privileged Students &amp; reach out to poor children for primary education; women for adult literacy; vocational training; counselling; free medical treatment; rehabilitation for drug/alcohol addiction; blood donation etc. It is registered under u/s 12AA of IT act, 1961 &amp; exempted u/s 80G(5)(VI) IT act 1961.</t>
  </si>
  <si>
    <t>AICTE; MAKAUT, KOLKATA</t>
  </si>
  <si>
    <t>Telephone: 033-40041129-30 / 23341780-81
 Mobile: +91 - 9903912045 / 46</t>
  </si>
  <si>
    <t>https://www.annexcollege.ac.in/index.php</t>
  </si>
  <si>
    <t>admissions@annexcollege.ac.in</t>
  </si>
  <si>
    <t>MBA - Rs.3.2 Lakhs (Total Fees) 
 BBA - Rs.1.74 Lakhs (Total Fees) 
 B.Sc - Rs.1.98 Lakhs (Total Fees) 
 Polytechnic - Rs.1.4 Lakhs (Total Fees) 
 M.Sc - Rs.1.2 Lakhs (Total Fees)</t>
  </si>
  <si>
    <t>Admission to all the courses at Annex is through entrance test. 
 Applicants can collect application form and prospectus from the respective campus through payment of INR 500.
 They can also apply online through the application portal on the official website.
 Applicants also need to appear in the Annex College Entrance test and score good marks to qualify for admission.
 Applicants with CAT/MAT/UGAT scorecards are exempted from this test. They are directly called for group discussion followed by Interview for final selection.</t>
  </si>
  <si>
    <t>COGNIZANT
 company
 GRASIM INDUSTRIES LIMITED
 company
 IBM
 company
 INDIAN OIL CORPORATION LTD (IOCL)</t>
  </si>
  <si>
    <t>Institute of Management Study (IMS) Kolkata</t>
  </si>
  <si>
    <t>E.M.Bypass, 93, Mukundapur Main Road (Near Devi Shetty Hospital)
 Kolkata - 700099
 West Bengal, India</t>
  </si>
  <si>
    <t>Institute of Management Study began its curriculum from July 2006. It is one of the new age B schools, set up with the objective to provide Undergraduates well as Postgraduate programmes in Management and Computer Application under the affiliation of recognized University. The Institute started its maiden batch of BBA and BCA programmes in 2006 under the affiliation of West Bengal University of Technology.
 The institute is a constituent unit of Saha Education Society, Lake Gardens, a Non Profit Making Society registered under Societies Registration Act XXVI of 1961 No. S/IL/ 16378 of 2003 – 2004, established in 2003 to promote Education, Research and Training. The institute provides at present BBA (Hons), BCA, MBA and MBA courses. The founders of the Institute are well experienced in academics and industry, which is very essential to run a management programme successfully.</t>
  </si>
  <si>
    <t>033-24264168
 9830030791, 7003196293, 9831637683, 9804203541, 9007027585</t>
  </si>
  <si>
    <t>https://imscal.org</t>
  </si>
  <si>
    <t>BBA, MBA, M.Phil
 BCA, M.Sc (Media), FPM
 BBA (HM), M.Sc (HHA), Doctor of Business Administration
 BTTM, MTTM,B.Sc (Media), M.Sc (Comp. Science) ,
 B. Optom, M. Sc (Data Science) -
 B.Sc, M. Optom, M.Ph, MHA, Ex. PGDM --</t>
  </si>
  <si>
    <t>Candidates shall download the application form from the website of the College and send the completely filled application form to the Admission Office of the Institute along with all the required documents.
 How to Apply
 Step 1: Visit the website of the college
 Step 2: Under “Download” option click on the application form link.
 Step 3: Download the application form. Take a print out of it.
 Step 4: Fill in all the details correctly.
 Step 5: Attach all the required documents along with the receipt of the application fee.
 Step 6: Send the application form through the post.
 Documents Required
 DOB proof
 Mark sheet of the qualifying examination
 Registration Certificate
 Category certificate
 Money receipt of the application form
 Admit card/ score sheet of MAT/ CMAT/ JEMAT</t>
  </si>
  <si>
    <t>MAT/ CMAT/ JEMAT</t>
  </si>
  <si>
    <t>COMP LABS
 LIBRARY
 AUDITORIUM
 MEDICAL
 CAFETERIA
 WI-FI CAMPUS
 BANKS
 SECURITY</t>
  </si>
  <si>
    <t>Top IT Recruiters are: TCS, CTS, Wipro, Tech Mahindra, Indigo etc.
 Top Management Recruiters are: HDFC, IndusInd Bank, Axis Bank, PwC etc.</t>
  </si>
  <si>
    <t>George Group of Colleges</t>
  </si>
  <si>
    <t>2122, Chakgaria, 2nd Floor, Sammilani Park
 Kolkata - 700075
 West Bengal, India</t>
  </si>
  <si>
    <t>The George Telegraph Training Institute was established in 1920 to arrest the rising tide of unemployment by providing job oriented training, tailored to the requirements of industry.
 The George Telegraph Training Institute is at present imparting training to more than 15,000 students in 50 centers located across West Bengal, Assam, Meghalaya, Tripura &amp; Jharkhand.
 The establishment of George College in 2001, as an affiliated college of the West Bengal University of Technology, added a new chapter to this illustrious heritage.
 In 2003, George College expanded its educational domain by establishing The George College of Management &amp; Science with a campus near Taratala, Maheshtala, and Budge Budge Trunk Road in South West Kolkata, also affiliated to WBUT (currently known as MAKAUT) for conducting full-time Bachelors Degree Courses in various professional fields.
 George School of Law affiliated to the University of Calcutta and recognized by Bar Council of India commenced its 5-year B.A. LL.B. program from the year 2012 in its stand-alone campus at Konnagar, Hooghly near Bata More.
 George College (Department of Education) was established as a composite campus in 2015, offering 2-year B.Ed. program affiliated to the University of Calcutta and a 2-year D.EI.Ed. program under the W.B. Board of Primary Education. Both the courses are recognized by NCTE.
 Our students have been achieving excellent results consistently and making the College prouder day by day.</t>
  </si>
  <si>
    <t>NCTE, BCI, AICTE, UGC; MAKAUT, KOLKATA</t>
  </si>
  <si>
    <t>private</t>
  </si>
  <si>
    <t>033- 24160020, 40048533
 9831552299, 9836611649, 9830289936</t>
  </si>
  <si>
    <t>https://www.georgecollege.org/</t>
  </si>
  <si>
    <t>BBA -Rs.88,300 (1st Year Fees) 
 BCA -Rs.76,300 (1st Year Fees) 
 B.Sc -Rs.88,550 (1st Year Fees) 
 B.Optom -Rs.88,300 (1st Year Fees) 
 BTTM -Rs.76,300 (1st Year Fees) 
 BSM -Rs.76,300 (1st Year Fees) 
 BMS -Rs.76,300 (1st Year Fees)</t>
  </si>
  <si>
    <t>The application form can be filled by following the given steps:
 The application form is available offline at the college campus.
 The candidate can either contact the admission department online through the website or visit the college.
 The application fee is INR. 1000/- Which can be submitted to the admission department via cash or Demand Draft.
 The following documents must be submitted at the time of admission:
 10th and 12th scorecard
 UG mark card (if needed)
 Entrance mark card (if applicable)
 Transfer Certificate</t>
  </si>
  <si>
    <t>COMP LABS
 LIBRARY
 AUDITORIUM
 CLASSROOMS
 WI-FI CAMPUS
 MEDICAL
 CAFETERIA
 TRANSPORT
 SPORTS</t>
  </si>
  <si>
    <t>AMAZON
 company
 COGNIZANT
 company
 DELL
 company
 IBM</t>
  </si>
  <si>
    <t>NIMAS, Kolkata</t>
  </si>
  <si>
    <t>Ward No. 4, Lokenath Mandir, HL NO- 1045/1/A, Behind Barasat – Barrackpore Rd
 Kolkata - 700125
 West Bengal, India</t>
  </si>
  <si>
    <t>NIMAS, Kolkata was inaugurated in the year 1999. The institute is located in Kolkata, West Bengal. It is an ISO 9001:2008 certified urban institute. NIMAS is affiliated to Maulana Abdul Kalam Azad University of Technology (MAKAUT), Kolkata (formerly known as West Bengal University of Technology). It is a private institute. 
 The institute offers various undergraduate and postgraduate programmes. Admissions at NIMAS, Kolkata to these courses are conducted every year.
 The NIMAS is one of the best colleges in West Bengal to impart quality education. The institute was established with the aim to educate and train students to a level of all-around competence, in the various operations of the industry. The college is well known for its corporate collaborations, and from time to time hosts several seminars from the industry leaders to give a deep insight into the corporate world and industry interface to the students. Several years ago, the college introduced its Industrial Power Certificate programme that is designed to prepare students to be industry ready, which is free to all the regular students at the institute.
 NIMAS Kolkata Highlights
 Established
 1999
 Affiliation
 MAKAUT
 ISO Certification
 ISO 9001:2008
 Type
 Private Institute
 Location
 Kolkata, West Bengal
 NIMAS Kolkata Courses
 The institute offers undergraduate and postgraduate programmes in various specializations. 
 Undergraduate Courses
 For the following courses, the candidate needs to have passed 12th standard from a recognized university. MAKAUT WB CET exam is conducted for admission to B.Sc, BBA, BCA programs.
 BHHA (B.Sc in Hospitality and Hotel Administration)
 BBA (Bachelor of Business Administration)
 BBA (Global Business)
 BBA (Hospital Management)
 BCA (Bachelor of Computer Applications)
 B.Optom.
 Postgraduate Courses
 M.Sc in Dietetics and Nutrition Eligibility- The candidate needs to have a degree in B.Sc. in the relevant field from a recognized university.
 For more information on NIMAS, Kolkata Courses and Fee Structure, click here. 
 NIMAS Placements
 The institute provides practical hands-on training on professional etiquette through the Finishing School Modules and The Power Packed Personality and Placement Grooming Module. This helps the students to emerge as competent professionals in the corporate world. Through the campus recruitment process, the students are able to gain industrial training, internships, part-time and full-time employment. Companies from both India and overseas have visited the campus. Top recruiters include Le Meridien, The Leela, Hilton, The Oberoi Group, Hyatt, ITC Hotels, the Park hotels, Novotel Resorts and Hotels, swissotel, Taj Hotels, Resorts and Places, etc. 
 For more information on NIMAS Kolkata Placements, click here. 
 NIMAS Infrastructural Facilities
 Housekeeping Lab
 Food Production Lab
 Front Office
 Food and Beverage Lab
 Language Lab
 Computer lab</t>
  </si>
  <si>
    <t>AICTE, UGC; MAKAUT, KOLKATA</t>
  </si>
  <si>
    <t>9874669007, 9874307007</t>
  </si>
  <si>
    <t>https://www.nimas.in/</t>
  </si>
  <si>
    <t>BBA - Rs.2.29 Lakhs (Total Fees) 
 B.Sc - Rs.2.89 Lakhs (Total Fees) 
 M.Sc - Rs.1.49 Lakhs (Total Fees) 
 BCA - Rs.1.69 Lakhs (Total Fees) 
 B.Optom - Rs.2.89 Lakhs (Total Fees)</t>
  </si>
  <si>
    <t>Register and Apply
 Interested candidate can apply online or offline with the required information
 Merit Screening
 Admission is based on the marks obtained in 10+2.</t>
  </si>
  <si>
    <t>LIBRARY
 LABORATORY
 GYM
 CAFETERIA
 COMP LABS
 MEDICAL
 HOSTEL
 AUDITORIUM
 SPORTS
 CLASSROOMS</t>
  </si>
  <si>
    <t>COGNIZANT
 company
 TATA MOTORS
 company
 WIPRO
 company
 ASHOK LEYLAND</t>
  </si>
  <si>
    <t>RANKED 32 FOR HOTEL MANAGEMENT BY INDIATODAY 2019</t>
  </si>
  <si>
    <t>Institute of Engineering and Management (IEM)</t>
  </si>
  <si>
    <t>Ashram Building, GN-34/2, Sector – V, Saltlake Electronics Complex
 Kolkata - 700091
 West Bengal, India</t>
  </si>
  <si>
    <t>Institute of Engineering and Management (IEM), Kolkata is 3rd Best Engineering college in West Bengal after IIT Kharagpur and NIT Jadavpur. It is ranked at 79th position among the best private engineering colleges of India. The Institute offers undergraduate and postgraduate courses in the fields of Engineering and Management and admission to certain courses is offered on basis of MAKAUT. Candidates graduating from the institute are placed in top-notch companies such as Kotak Life, Axis Securities, Strathspey Labs Pvt. Ltd., All Asia Medical Institute, and Just Dial. etc. The average CTC offered to the students is INR 4 LPA and the highest CTC offered through the placements is INR 72 LPA.</t>
  </si>
  <si>
    <t>AICTE, NBA; MAKAUT, KOLKATA; NAAC GRADE A</t>
  </si>
  <si>
    <t>033- 23572995, 23572059, 23578189, 23572969, 23577649, 23578908, 23572995</t>
  </si>
  <si>
    <t>http://iem.edu.in/</t>
  </si>
  <si>
    <t>BBA - Rs.1.15 Lakhs (1st Year Fees) 
 BCA - Rs.1.15 Lakhs (1st Year Fees) 
 B.Tech - Rs.1.68 Lakhs (1st Year Fees) 
 MBA - Rs.3.2 Lakhs (1st Year Fees)</t>
  </si>
  <si>
    <t>IEM Kolkata Admissions
 Application forms for different UG and PG courses are available on the official website of IEM, Kolkata. Students have to follow the given steps:
 Visit the IEM, Kolkata official Website, and click on Admission.
 After that click on Apply Now.
 Enter personal and education details.
 Choose a date and slot for the examination.
 Submit the application form.
 Hall ticket will be sent to you on the registered email id. 
 Take the printout of Hall Ticket.
 On Exam Date, carry the Hall Ticket and a Valid Id Proof.</t>
  </si>
  <si>
    <t>LABORATORY
 COMP LABS
 LIBRARY
 TRANSPORT
 MEDICAL
 SPORTS
 E-CLASSROOM
 CLASSROOMS
 AUDITORIUM
 CAFETERIA</t>
  </si>
  <si>
    <t>AMAZON
 company
 COGNIZANT
 company
 ERICSSON INDIA PVT LTD
 company
 IBM</t>
  </si>
  <si>
    <t>RANKED 151 FOR OVERALL BY NIRF 2019</t>
  </si>
  <si>
    <t>Calcutta Business School (CBS)</t>
  </si>
  <si>
    <t>Diamond Harbour Road, P.O-Bishnupur(Opp. Nilgiri Cinema), 24 Parganas
 Kolkata - 743503
 West Bengal, India</t>
  </si>
  <si>
    <t>Calcutta Business School (CBS) is an autonomous institute offering an AICTE approved 2 years full-time Post-Graduate Diploma in Management (PGDM) and Management Development Programs (MDP). The B-School, modeled on the top-ranking business schools of the country, is located in a sprawling 15 acre residential, eco-friendly and smart campus on the outskirts of Kolkata. The School provides an environment that is academically thought-provoking and made enjoyable by a variety of avenues provided to students for self-expression and development.</t>
  </si>
  <si>
    <t>9830507847, 8334071580, 7604083374, 7604083371</t>
  </si>
  <si>
    <t>https://calcuttabusinessschool.org/</t>
  </si>
  <si>
    <t>PGDM Rs.3.5 Lakhs (1st Year Fees)</t>
  </si>
  <si>
    <t>Calcutta Business School offers admission to its PGDM program on the basis of a valid score in CAT, MAT, XAT, CMAT, GMAT, ATMA, JEMAT score followed by group discussion and personal interview. Candidates will be shortlisted for group discussion and personal interview based on their score in the entrance exams. The final selection will be based on Academics, Work experience, Entrance exam results, GD/PI and Psychometric test. Candidates who wish to apply may do so by applying online from the official website.
 Here are the steps to apply:
 Step 1: Visit https://calcuttabusinessschool.org/
 Step 2: Click on the ‘PGDM Admission’ link tab at the top of the page.
 Step 3: Click on the ‘Click to Apply’ option.
 Step 4: Fill all the relevant details and click ‘Next’ to sign in.
 Step 5: The applicant will receive an application number and password.
 Step 6: Login using ID and Password.
 Step 7: Enter all academic details upload a copy of the scanned photograph (480x640 pixels.) and proceed for payment.
 Step 8: Pay the application fee of INR 1000 + convenience Charge of INR 25 via Debit/Credit Card or Net Banking.</t>
  </si>
  <si>
    <t>CAT, MAT, XAT, CMAT, GMAT, ATMA, JEMAT</t>
  </si>
  <si>
    <t>COMP LABS
 SPORTS
 CAFETERIA
 LIBRARY
 AUDITORIUM
 HOSTEL
 GYM
 CLASSROOMS
 SECURITY
 MEDICAL
 LABORATORY</t>
  </si>
  <si>
    <t>COGNIZANT
 company
 TATA MOTORS
 company
 HDFC BANK
 company
 TATA STEEL</t>
  </si>
  <si>
    <t>RANKED 132 FOR MBA BY INDIATODAY 2019</t>
  </si>
  <si>
    <t>Eastern Institute for Integrated Learning in Management (EIILM)</t>
  </si>
  <si>
    <t>6, Waterloo Street
 Kolkata - 700069
 West Bengal, India</t>
  </si>
  <si>
    <t>Eastern Institute for Integrated Learning in Management (EIILM), Kolkata is awarded the ‘Education Excellence Award’ for Best Placement by Zee 24 Ghanta. EIILM Kolkata offers MBA, BBA, B.Sc and PhD Courses in the discipline of Management, Business Analytics, Hospital Management and many more. Admission to EIILM Kolkata is done on the basis of entrance test scores followed by GD &amp; PI. The Institute has enjoyed an outstanding 100% placement record in top companies since its inception. EIILM offers summer internships and winter internships in renowned organizations. 3 Students of EIILM Mumbai got placed in BYJU’s Learning App with INR 10 LPA. EIILM provides the best placement training and summer and winter internships for students. It has also earned high acclaim from the leading publications like Business India, Businessworld and Competition Success Review (CSR).</t>
  </si>
  <si>
    <t>VIDYASAGAR UNIVERSITY, AICTE</t>
  </si>
  <si>
    <t>033-22100911, 22100912, 22100913</t>
  </si>
  <si>
    <t>http://www.eiilm.co.in</t>
  </si>
  <si>
    <t>admission@eiilm.co.in</t>
  </si>
  <si>
    <t>MBA -Rs.5.5 Lakhs (Total Fees) 
 BBA-HM -Rs.2.7 Lakhs (Total Fees) 
 BBA -Rs.3.7 Lakhs (Total Fees) 
 BCA -Rs.2.7 Lakhs (Total Fees) 
 B.Sc -Rs.2.7 Lakhs (Total Fees)</t>
  </si>
  <si>
    <t>Admissions for the UG courses are solely merit-based. 
 Candidates who have passed 10+2 with 50% are eligible for the UG courses. 
 Admissions to MBA are based on examinations. CAT, MAT, ATMA, EMAT or VU-MAT conducted by the institute.
 Graduates in any discipline are considered eligible for the MBA course.
 Admissions to Ph.D. are also entrance-based. The Research Eligibility Test scores, conducted by the institute, are considered.
 Admissions are conducted online for all courses.</t>
  </si>
  <si>
    <t>ADITYA BIRLA GROUP
 company
 IDEA CELLULAR
 company
 SAINT GOBAIN GLASS
 company
 HDFC BANK</t>
  </si>
  <si>
    <t>RANKED 152 FOR MBA BY INDIATODAY 2019</t>
  </si>
  <si>
    <t>ICFAI Business School (IBS) Kolkata</t>
  </si>
  <si>
    <t>Plot #Y1, Block EP Sector-V, Salt Lake City
 Kolkata - 700091
 West Bengal, India</t>
  </si>
  <si>
    <t>Since its inception in 1995, IBS has been one of the best B-Schools in the country, providing excellent academic delivery and infrastructure to its students. At IBS, we offer innovative and globally accepted programs and great opportunities for all-round development. 100% case-based learning is unique to IBS. IBS transforms its students into leaders of the future.
 IBS Hyderabad, is a constituent of the Icfai Foundation for Higher Education (IFHE), which was declared a deemed to be University under section 3 of the UGC Act, 1956. The programs offered at IBS Hyderabad are: Two year full time MBA program and PhD program.
 IBS campuses are located at Ahmedabad, Bengaluru, Gurgaon, Kolkata, Mumbai and Pune. They offer two-year, full-time Management Programs to prepare the students and equip them for successful corporate careers. These campuses are independent professional institutions and are neither affiliated to nor are off-campus centres of any university.
 IBS Dehradun is a constituent of the ICFAI University, Dehradun. ICFAI University,Dehradun is established through an Act of the State Legislature of Uttarakhand and is recognized by UGC under Section 2(f) of the UGC Act. IBS Dehradun offers the MBA program.
 IBS Jaipur is a constituent of the ICFAI University, Jaipur. The ICFAI University, Jaipur has been notified by the Government of Rajasthan (Act No. 20 of 2011). IBS Jaipur offers the MBA program.</t>
  </si>
  <si>
    <t>033-23577125</t>
  </si>
  <si>
    <t>http://ibsindia.org/ibs-kolkata/</t>
  </si>
  <si>
    <t>ibsat@ibsindia.org</t>
  </si>
  <si>
    <t>PGPM - Rs.4.01 Lakhs (1st Year Fees)</t>
  </si>
  <si>
    <t>Admission for all PGPM courses is done through CAT, IBSAT, GMAT, NMAT.
 Candidates who didn’t study English medium at graduation level have to submit their TOEFL/IELTS/ NELT scores
 Shortlisting of candidates for all courses will be based on the performance in admission tests, past academics and work experience 
 The selected candidates will be called for Group Discussion and Personal Interview.
 The candidate’s final selection is subject to past academic records, test scores, relevant work experience, GD and PI. 
 The online application for the PGPM course is from July onwards. 
 The online application fee for the PGPM program is INR 1800.</t>
  </si>
  <si>
    <t>TOEFL/ NELT/ IELTS/ GMAT/ CAT/ NMAT</t>
  </si>
  <si>
    <t>MEDICAL
 SPORTS
 COMP LABS
 LABORATORY
 LIBRARY
 AUDITORIUM
 CAFETERIA
 CLASSROOMS
 SECURITY
 WI-FI CAMPUS
 HOSTEL</t>
  </si>
  <si>
    <t>ADITYA BIRLA GROUP
 company
 AVERY DENNISON
 company
 BANK OF AMERICA
 company
 CA TECHNOLOGIES</t>
  </si>
  <si>
    <t>West Bengal University of Animal and Fishery Sciences (WBUAFS)</t>
  </si>
  <si>
    <t>37 &amp; 68 Kshudiram Bose Sarani
 Kolkata - 700037
 West Bengal, India</t>
  </si>
  <si>
    <t>West Bengal University of Animal &amp; Fishery Sciences was established on 2nd January, 1995 vide West Bengal University of Animal &amp; Fishery Sciences Act – 1995 to impart education, training and to conduct research in veterinary and animal sciences, dairy sciences and fishery sciences and also to cater the needs of the farming community of the State of West Bengal. During this period the University has been recognized as one of the leading institutions of the country to uplift the socio-economical status of farmers. The hallmark of the University has been the development of human resources to meet the requirements of the society and to promote the socio-economic development of the region.The University has been engaged in commendable task of improving the research infrastructure to develop cutting edge technologies for improved management of animal and fishery resources, disease problems, nutrients, water resources and environment. Significant achievement has been made to improve the research activities with the funds made available from State and Central Governments and non-government organizations. There are three faculties in this University viz. (1) Faculty of Veterinary &amp; Animal Sciences (B.V.Sc. &amp; AH, M.V.Sc. &amp; Ph.D. courses) (2) Faculty of Dairy Technology (B.Tech.(DT), M.Tech. (DT) and M.Sc. (Dairying) and Ph.D. courses) and (3) Faculty of Fishery Sciences (B.F.Sc., M.F.Sc. and Ph.D. courses). The research, extension and farm activities of the University are organized through the Directorate of Research, Extension &amp; Farms of the University. Various research programmes have been running since 1995 under the aegis of the said Directorate. I joined the West Bengal University of Animal &amp; Fishery Sciences as Vice-Chancellor on 2nd March, 2020. I fervently hope that in the coming years we will get more opportunities to expand our educational and research activities in the national and international arena. Our faculty members have already proved this by getting international fellowships, awards and have also been invited to present their papers in the international congress, symposia and conferences. I am confident that with the co-operation of all concerned I would be able to take this University to its new height.</t>
  </si>
  <si>
    <t>PRINCIPAL - 033-25467696, OFFICE - 25580278
 9433136014</t>
  </si>
  <si>
    <t>http://wbuafscl.ac.in/</t>
  </si>
  <si>
    <t>vcwbuafs@gmail.com</t>
  </si>
  <si>
    <t>B.F.Sc -Rs.16,320 (1st Year Fees)
 B.V.Sc -Rs.16,320 (1st Year Fees)
 M.F.Sc -Rs.6,000 (1st Year Fees)
 B.Tech -Rs.16,320 (1st Year Fees)
 M.V.Sc -Rs.6,000 (1st Year Fees)
 Diploma -Rs.17,650 (1st Year Fees)
 M.Tech -Rs.6,000 (1st Year Fees)</t>
  </si>
  <si>
    <t>WBUAFS Application Process 2021
 For admissions, candidates need to register through the official website. Follow the steps underneath:
 Fill in all the personal and academic details.
 Upload scanned images of passport size photographs and signature of the candidates.
 Pay online an amount of INR 500 as registration fees (INR 250 for ST/SC/OBC).
 List of eligible candidates is prepared by WBUAFS which is based on the merit of the candidate in the previous course and the rank obtained in Entrance test. Selected candidates need to appear for the counseling at the college campus with the fees defined for that particular course. Interview for certain courses is even conducted by the university to find applicant's suitability for the course.
 Admission fees need to be submitted on the due date in the form of Bank Challan at Union Bank of India at Belgachia Branch only. 
 Documents Required:
 Testimonial and Original Documents both are required at the time of admissions.
 Online payment receipt
 Character Certificate from institute last studied
 NOC from Employer when applying for PG course
 Provisional Bachelor’s Degree 
 Valid WBJEE Score card.
 Attested Copy of Domicile Certificate
 Attested Copy of 10th and 12th Marksheets
 Hard copy of Application duly signed by the Parents/Guardians</t>
  </si>
  <si>
    <t>HOSTEL
 COMP LABS
 LIBRARY
 MEDICAL
 CANTEEN
 AUDITORIUM</t>
  </si>
  <si>
    <t>Heritage Institute of Technology, Kolkata</t>
  </si>
  <si>
    <t>Chowbaga Road, Anandapur, P.O East Kolkata Township
 Kolkata - 700107
 West Bengal, India</t>
  </si>
  <si>
    <t>Inspired by the noble cause of education and with a philanthropic zeal, a group of twenty-two like-minded industrialists of Kolkata established Kalyan Bharti Trust (KBT), a public charitable foundation, to promote and provide higher education in the country and in the State of West Bengal, in particular.
 The vision of the founders of Kalyan Bharti Trust, ‘to prepare dynamic and caring citizens to meet the challenges of global society while retaining their traditional values’, has found its tangible reality in the provision of educational opportunities for a broad spectrum of learners - from the Primary to the Tertiary levels.
 The six wings of the Trust - The Heritage School (THS), Heritage Institute of Technology (HIT-K) , The Heritage Academy (THA) , Heritage Business School (HBS) ,Heritage Law College (HLC) &amp; The Heritage College (THC) together constitute an oasis of learning and have, over the years, carved a niche for themselves among academicians, faculty, students and society, in general.
 A harmonious integration of valued traditions with modern outlook is the guiding principle behind the development of the academic environment that constitutes the basic philosophy of these six educational initiatives of Kalyan Bharti Trust.
 Besides these educational initiatives, Kalyan Bharti Trust carries out its social responsibilities through SURYAKIRAN &amp; KALYANI. ‘Suryakiran’ is engaged in spreading education to the disadvantaged children of the neighbourhood, while ‘Kalyani’, a charitable health-care centre, provides basic medical facilities to the poor &amp; needy.
 The Trust has plans to set up a Medical College, an Institute of Design and finally, a Private University in the near future.
 Kalyan Bharti Trust shares a great Indian dream - a dream of a new tomorrow where technological advancement would go hand in hand with intellectual development in laying the corner stone of a spiritually evolved new- age Indian; one who would stand tall to face global challenges to etch India’s pride in the annals of international progress.</t>
  </si>
  <si>
    <t>MAKAUT, KOLKATA ; AICTE; NBA</t>
  </si>
  <si>
    <t>033-66270609, 66270600, 66270614, 66270622
 9830201234, 9830605277, 9830201234, 9830201929, 9051977076</t>
  </si>
  <si>
    <t>http://www.heritageit.edu/</t>
  </si>
  <si>
    <t>B.Tech -Rs.1.16 Lakhs (1st Year Fees) 
 B.Tech {Lateral} -Rs.1.15 Lakhs (1st Year Fees) 
 M.C.A -Rs.1.25 Lakhs (1st Year Fees) 
 M.Tech -Rs.1.31 Lakhs (1st Year Fees)</t>
  </si>
  <si>
    <t>To apply for any of the courses offered by Heritage Institute of Technology, the applicants must first qualify the approved entrance examinations. If one qualifies in any of these tests then,
 Log on to https://www.heritageit.edu/index.aspx.
 Visit the ‘Admission’ section and familiarise with the details of the course.
 The application form will be available on the home page. 
 Fill in and submit the form along with the necessary fee.
 Candidates must always be sure of eligibility as well as the selection criteria of the course they are opting for. For this purpose, the candidates must pursue the Prospectus and the Information Sheet of each course.</t>
  </si>
  <si>
    <t>JEE Main; WBJEE; WBJECA; GATE</t>
  </si>
  <si>
    <t>COMP LABS
 SPORTS
 MEDICAL
 CAFETERIA
 LABORATORY
 LIBRARY
 HOSTEL
 TRANSPORT
 BANKS</t>
  </si>
  <si>
    <t>Bhartiya Vidya Bhawan Institute of Management Science (BIMS)</t>
  </si>
  <si>
    <t>Block FA, Sector III, Saltlake City,
 Kolkata - 700097
 West Bengal, India</t>
  </si>
  <si>
    <t>Bharatiya Vidya Bhavan was founded by Kulapati Dr. K. M. Munshi in the year 1938.The founding members of the Bhavan included Dr. Rajendra Prasad, Shri C Rajagopalachari, Pandit Jawarharlal Nehru, Sardar Vallab Bhai Patel, several distinguished scholars, statesmen and leaders of the modern Indian Renaissance. From small beginnings, the Bhavan has grown into an internationally reputed intellectual, cultural and educational movement. It has 112 centers, of which 7 are overseas and there are 280 constituent institutions.. Bhavan tries to promote education, literature, culture, science, human values and inter- faith harmony for all around human development.</t>
  </si>
  <si>
    <t>9830605544, 9477105363</t>
  </si>
  <si>
    <t>www.bimskol.org</t>
  </si>
  <si>
    <t>admin@bimskol.org</t>
  </si>
  <si>
    <t>MBA -Rs.5.51 Lakhs (Total Fees) 
 BBA -Rs.1.06 Lakhs (1st Year Fees)</t>
  </si>
  <si>
    <t>The admission procedure of the institute is listed below:
 Visit the official website of the college and click on the ‘Online Application’ tab.
 Choose the course according to your preference and fill the form.
 Applicants are required to pay the admission fee via online or offline mode.
 For online mode, applicants are required to pay admission fee via NEFT. Bank details are given below:
 Bank of Baroda Branch - Salt Lake Sector-III Branch Kolkata
 IFSC Code: BARB0SALCAL
 A/C No - 29460100006973</t>
  </si>
  <si>
    <t>National: MAT/CAT/XAT/CMAT
 State: JEMAT</t>
  </si>
  <si>
    <t>S&amp;P CAPITAL IQ
 company
 GENPACT
 company
 IBM
 company
 INDIAN OIL CORPORATION LTD (IOCL)</t>
  </si>
  <si>
    <t>8.0 OUT OF 10</t>
  </si>
  <si>
    <t>RANKED 219 FOR MBA BY INDIATODAY 2019</t>
  </si>
  <si>
    <t>Dr R Ahmed Dental College and Hospital (Old Building)</t>
  </si>
  <si>
    <t>Acharya Jagadish Chandra Bose Road, Entally
 Kolkata - 700014
 West Bengal, India</t>
  </si>
  <si>
    <t>Dr. R. Ahmed Dental College and Hospital, West Bengal is a premier Government dental college located in Kolkata, in the state of West Bengal. Established in the year 1920, it is one of the oldest dental colleges in South-east Asia. This esteemed college came into existence due to the efforts of the pioneer dentist and legendary visionary Dr R. Ahmed. It provides Bachelor of Dental Surgery (BDS) and Master of Dental Surgery (MDS) courses in different specialties. This institute has churned out many stalwarts in the field of dental sciences and oral surgery over the last few decades. Notable among them was Fatima Jinnah, sister of the founding father of Pakistan Muhammad Ali Jinnah, who graduated from here.</t>
  </si>
  <si>
    <t>WBUHS, KOLKATA ; DCI</t>
  </si>
  <si>
    <t>033-22655771
 9051323891</t>
  </si>
  <si>
    <t>http://www.nhp.gov.in/college-wb</t>
  </si>
  <si>
    <t>BDS
 MDS</t>
  </si>
  <si>
    <t>Dr. R. Ahmed Dental College is a government college affiliated to West Bengal University of Health Sciences (WBUHS). The college offers BDS as an undergraduate course and MDS in seven disciplines at postgraduate level. Total 100 seats are available in BDS course.
 The process of application is offline. Candidates can obtain the application form and prospectus from the college campus.
 The minimum eligibility for BDS is a 10+2 pass with at least 50% aggregate marks in Physics, Chemistry, Biology and English.
 BDS admission is granted on the basis of National Eligibility cum Entrance Test (NEET) followed by counselling.
 For MDS program, a BDS degree registered with any State Dental Council or Dental Council of India is mandatory while admission is offered on the basis of valid rank in the West Bengal Postgraduate Dental Admission Test (WBPGDAT).
 Selection of the candidates is done based on the merit in the qualifying examination and sufficing the minimum eligibility requirements of the respective course.</t>
  </si>
  <si>
    <t>LIBRARY
 COMP LABS
 LABORATORY
 AUDITORIUM
 CAFETERIA
 HOSTEL
 TRANSPORT
 SPORTS</t>
  </si>
  <si>
    <t>RANKED 8 FOR DENTAL BY INDIATODAY 2020</t>
  </si>
  <si>
    <t>MAKAUT (Maulana Abul Kalam Azad University of Technology)</t>
  </si>
  <si>
    <t>BF 142, Sector 1, Salt Lake City
 Kolkata - 700064
 West Bengal, India</t>
  </si>
  <si>
    <t>To achieve the status of a globally ranked premier University in the field of Science, Technology, Pharmacy, Architecture, Management and interdisciplinary areas for the creation of high-calibre professionals with environmental consciousness, social, moral and ethical values along with the competency to face the new challenges of rapid technological advancements.
 To create and disseminate knowledge both nationally &amp; internationally towards the transformations of the civilization into a knowledge based society
 To institutionalize the extension and field outreach activities with a view to transform the university system into an active instrument for social change
 To develop liaison and collaboration with the globally recognised academic institutions in order to inject new and fresh thinking in teaching, learning and research
 To generate intellectually capable and imaginatively gifted professionals and successful entrepreneurs having environmental consciousness and ethics who can work as individual or in group in multi-cultural global environments for continuing significantly towards the betterment of quality of human life</t>
  </si>
  <si>
    <t>AICTE, UGC; NAAC GRADE B++</t>
  </si>
  <si>
    <t>033-23210731, 23211327</t>
  </si>
  <si>
    <t>http://www.wbut.ac.in</t>
  </si>
  <si>
    <t>B.Tech - Rs.49,000 (1st Year Fees)
 MBA - Rs.1 Lakh (1st Year Fees)
 M.Tech. - Rs.81,200 (1st Year Fees)
 BBA - Rs.48,200 (1st Year Fees)
 B.Sc - Rs.58,200 (1st Year Fees)
 M.Sc - Rs.60,300 (1st Year Fees)
 Certification - Rs.12,000 (Total Fees)</t>
  </si>
  <si>
    <t>Students can fill the application form online for admission by visiting the official website of MAKAUT.
 For admission to MBA, students need to sit for JEMAT entrance exam.
 University grants admission to B.Tech. program through state level WBJEE entrance exam.
 Candidates must clear CET for B.Sc and BCA and PGET entrance exam for admission to M.Sc course
 The application fee is INR 800/- (INR 400/- for candidates belonging to SC/ST/OBC/PH) whereas the corresponding fee is INR 1000/- (INR 500/- for candidates belonging to SC/ST/OBC/PH).
 Students are required to appear and qualify the entrance examinations for respective programs followed by counselling, group discussion and personal interview.
 Admission to the various courses is based on merit.</t>
  </si>
  <si>
    <t>LIBRARY
 LABORATORY
 SPORTS
 HOSTEL
 CLASSROOMS</t>
  </si>
  <si>
    <t>AMAZON
 company
 COGNIZANT
 company
 CYBAGE SOFTWARE
 company
 IBM</t>
  </si>
  <si>
    <t>RANKED 157 FOR B.TECH BY NIRF 2020</t>
  </si>
  <si>
    <t>Narula Institute of Technology</t>
  </si>
  <si>
    <t>81, Nilgunj Road, Agarpara
 Kolkata - 700109
 West Bengal, India</t>
  </si>
  <si>
    <t>Narula Institute of Technology is a leading autonomous Engineering and Management institute under the aegis of JIS Group Educational. Also, NIT Agarpara is the first institute to earn the prestigious QS International Star Rating and has been ranked 201-250 in the Engineering Streams by NIRF for four consecutive years 2017, 2018, 2019, 2020.
 NIT Agarpara is well known for its Engineering programs, approved by AICTE and accredited by NBA, especially B.Tech in Computer Science and Engineering. Candidates can apply for NIT Agarpara admission on the basis of rank in WBJEE followed by counseling process. The institute has introduced three new specializations in the B.Tech program.
 It also prides itself with the prestigious NAAC accreditation. The institute was deemed worthy of receiving the notable World Bank assisted and MHRD approved TEQIP (phase 2) grant for advancement of Technical education. It has also been deemed eligible for receiving central assistance under recognition of clauses 2(f) and 12(b) under UGC Act.</t>
  </si>
  <si>
    <t>MAKAUT, KOLKATA; AICTE, UGC, NBA</t>
  </si>
  <si>
    <t>ADMISSION - 033-25638888
 8902496651, 8902496650</t>
  </si>
  <si>
    <t>http://www.nit.ac.in</t>
  </si>
  <si>
    <t>B.Tech - Rs.1.3 Lakhs (1st Year Fees) 
 BCA - Rs.98,150 (1st Year Fees) 
 M.C.A - Rs.1.17 Lakhs (1st Year Fees) 
 B.Tech {Lateral} - Rs.1.2 Lakhs (1st Year Fees) 
 Polytechnic - Rs.55,000 (1st Year Fees) 
 M.Tech - Rs.1.23 Lakhs (1st Year Fees) 
 BBA - Rs.98,150 (1st Year Fees)</t>
  </si>
  <si>
    <t>Narula Institute of Technology, Agarpara offers a 4-years long B.Tech program under ten specializations including, Computer Science and Engineering, Information Technology, Electronics and Communication Engineering, Electrical Engineering, Mechanical Engineering, Civil Engineering and Electronics and Instrumentation Engineering. Admission to the program is offered on the basis of the scores obtained by a candidate in the WBJEE entrance exam. Also, the institute charges a total fee of INR 4.08 lakhs for its B.Tech programme.
 Candidates are offered admission seats to the B.Tech program after they successfully clears the counseling program and pay the preliminary admission fees.</t>
  </si>
  <si>
    <t>MEDICAL
 CAFETERIA
 LIBRARY
 HOSTEL
 LABORATORY
 AUDITORIUM
 SPORTS
 GYM
 CLASSROOMS</t>
  </si>
  <si>
    <t>AMAZON
 company
 COGNIZANT
 company
 DIRECTI
 company
 ERICSSON INDIA PVT LTD</t>
  </si>
  <si>
    <t>RANKED 201 FOR B.TECH BY NIRF 2020</t>
  </si>
  <si>
    <t>BIRLA INSTITUTE OF LIBERAL ARTS AND MANAGEMENT SCIENCES [BILAMS]</t>
  </si>
  <si>
    <t>5-A Sarat Bose Road (opp.Minto Park)
 Kolkata - 700020
 West Bengal, India</t>
  </si>
  <si>
    <t>Birla Institute of Liberal Arts and Management Sciences (BILAMS), Kolkata was established in 1987. It is an autonomous and non-profit education center with a strong commitment to growth and development of a liberal education. The mission of the institute is to build students into life-long learners, prepare them as mature, committed, versatile performance oriented professionals and empower them to grow continually inwards &amp; outwards. The Institute’s faculty feels that every educated person should be a bit of an all rounder having some knowledge about heritage, familiar with modes of thinking and have good imagination.</t>
  </si>
  <si>
    <t>033-64506130, 64506131
 9903982474, 9088010476</t>
  </si>
  <si>
    <t>http://www.birlainstitute.net/</t>
  </si>
  <si>
    <t>B.F.S.
 B.M.C
 Diploma
 PG Diploma</t>
  </si>
  <si>
    <t>LIBRARY
 SPORTS
 COMP LABS
 AUDITORIUM
 MEDICAL
 CLASSROOMS
 SECURITY
 CAFETERIA
 LABORATORY
 HOSTEL</t>
  </si>
  <si>
    <t>International Institute of Hotel Management (IIHM Kolkata)</t>
  </si>
  <si>
    <t>X-1, 8/3, Block-EP, Electronic Complex , Salt Lake
 Kolkata - 700091
 West Bengal, India</t>
  </si>
  <si>
    <t>International Institute of Hotel Management (IIHM Kolkata) is a private Institute, established in 1994 as a part of the Indi-Smart Group. IIHM has been approved by AICTE. The institute is recognized as one of the Best Education brands of 2020 in Hospitality Segment by The Economic Times. Having International Tie-ups with the University of West London or KBU University, universities and institutes in the USA, Australia, Mauritius, Middle East and Southeast Asian countries. The Institute provides Certification in Wine Studies by WSET, Wine and Spirit Education Trust (UK).</t>
  </si>
  <si>
    <t>033-23577663, 23577664
 9831259413, 9831259414, 9831259416, 9831259418</t>
  </si>
  <si>
    <t>http://www.iihm.ac.in/kolkata-campus/</t>
  </si>
  <si>
    <t>admin@iihm.ac.in</t>
  </si>
  <si>
    <t>BA
 B.T.S
 B.Sc
 Diploma
 Polytechnic
 Certification</t>
  </si>
  <si>
    <t>Admissions to these programs are done on the basis of IIHM E- Chat (Electronic Common Hospitality Admission Test). 
 One can apply either online or offline by paying an application fee of INR 600.
 Admission to B.A. is based on scores in 10+2 exams in any stream or its equivalent.
 Candidates must have studied English as one of the compulsory subjects at 10+2 level.
 The merit list of B.A. admissions will be based on the scores obtained in the entrance examination along with GD &amp; PI.
 The upper limit of age must be 22 years as of July 1st of the academic year the candidate is applying.</t>
  </si>
  <si>
    <t>COMP LABS
 SPORTS
 GYM
 MEDICAL
 CAFETERIA
 LIBRARY
 AUDITORIUM
 HOSTEL
 LABORATORY
 WI-FI CAMPUS
 SECURITY
 TRANSPORT
 CLASSROOMS</t>
  </si>
  <si>
    <t>IIHM Kolkata Placements and Internships
 The Institute offers On-campus placements to Students in reputed and well-known Brands.
 Over 5000 IIH-Mites are placed in the last 21 years in the UK, Canada, Australia, and the USA.
 Placements are provided in the Global Hotel and Hospitality / Airline Industry like - Hyatt Group, Marriott, Taj Group, Le Meridien, InterContinental, Oberoi Group, ITC Hotels, and many more.
 International Industrial Training in the USA, France, Middle East, Malaysia, Singapore, China, Maldives, Mauritius, and more are being provided by the Institute.</t>
  </si>
  <si>
    <t>RANKED 38 FOR HOTEL MANAGEMENT BY INDIATODAY 2019</t>
  </si>
  <si>
    <t>Guru Nanak Institute of Pharmaceutical Science and Technology</t>
  </si>
  <si>
    <t>Guru Nanak Institute of Pharmaceutical Science and Technology, Kolkata was established in 2005 and is affiliated to MAKAUT, Kolkata. GNIPST is ranked 67 at All India Rank amongst Pharmacy colleges by NIRF 2020. The institute offers undergraduate and postgraduate courses in various disciplines like Pharmacy and Life Sciences. Admission to GNIPST Kolkata is done on the basis of various national and state-level entrance examinations. Additionally, GNIPST has a dedicated Training and Placement cell that provides 100% placement assistance to the students. The highest salary offered at INR 6.5 LPA and INR 3.05 LPA to Pharmacy and Life Science students respectively. Some of the top recruiters are Nestle, MedPlus, Apollo Pharmacy, Wipro, Caplet, Cognizant, Sparsh, Dr. Reddy’s, Zuventus, etc.</t>
  </si>
  <si>
    <t>MAKAUT, KOLKATA ; PCI, AICTE, NBA</t>
  </si>
  <si>
    <t>033-25231247
 9433035582, 8902496653</t>
  </si>
  <si>
    <t>http://gnipst-pc.ac.in/</t>
  </si>
  <si>
    <t>B.Pharma -Rs.4.78 Lakhs (Total Fees) 
 D.Pharma -Rs.1.61 Lakhs (Total Fees) 
 M.Pharm -Rs.3.06 Lakhs (Total Fees) 
 B.Sc -Rs.2.4 Lakhs (Total Fees) 
 BBA -Rs.2.4 Lakhs (Total Fees) 
 M.Sc -Rs.2.23 Lakhs (Total Fees) 
 B.Pharm {Lateral} -Rs.3.67 Lakhs (Total Fees)</t>
  </si>
  <si>
    <t>Admission to B.Pharm courses depends on the performance of the candidates in WBJEE/ JEE Main/ CEE-Ampai. 
 Candidates applying for the D.Pharm course must appear for the WBSCT&amp;VE&amp;SD entrance exam.
 Candidates need to appear for the CET examination for admission to BBA, B.Sc and M.Sc courses. 
 Admission to the M.Pharm course is subject to qualifying PGET/ CEE Ampai/ GPAT.
 GNIPST awards various scholarships to deserving and needy students.
 GNIPST is approved by AICTE and Pharmacy Council of India (PCI) and is accredited by NAAC &amp; NBA.</t>
  </si>
  <si>
    <t>HOSTEL
 MEDICAL
 GYM
 CAFETERIA
 LIBRARY
 LABORATORY
 COMP LABS
 SPORTS
 CLASSROOMS</t>
  </si>
  <si>
    <t>COGNIZANT
 company
 WOCKHARDT LTD.
 company
 NESTLE INDIA
 company
 CIPLA LIMITED</t>
  </si>
  <si>
    <t>RANKED 67 FOR PHARMACY BY NIRF 2020</t>
  </si>
  <si>
    <t>Amity University Kolkata</t>
  </si>
  <si>
    <t>Major Arterial Road, Action Area II, Rajarhat, New Town
 Kolkata - 700156
 West Bengal, India</t>
  </si>
  <si>
    <t>Amity University Kolkata was established in the year 2015. It is located in the heart of the city in Rajarhat. The highest salary package offered to students in 2020 stood at INR 28 LPA whereas the average salary package remained at INR 4 LPA. The highest-paying companies in the recruitment cycle were Amazon, BYJU’s, L&amp;T Infotech, Federal Bank, IXIA Communications, etc.
 Amity University Kolkata offers a wide range of courses at Undergraduate, Postgraduate, and Research levels. Admissions to the courses are done on the basis of the procedure followed by the University i.e. common entrance exam. However, for some courses, the university also accepts a valid score of national level competitive examination. Due to the covid situation, the campus is conducting admissions online whereby the students are required to upload a video for the questions asked in the test.</t>
  </si>
  <si>
    <t>9748582665, 9051666501, 9051666424, 9051666724</t>
  </si>
  <si>
    <t>http://amity.edu/kolkata/</t>
  </si>
  <si>
    <t>BBA -Rs.1.9 Lakhs (1st Year Fees) MBA -Rs.3.9 Lakhs (1st Year Fees) 
 B.Tech -Rs.1.69 Lakhs (1st Year Fees) 
 B.A {Hons.} -Rs.90,000 (1st Year Fees) 
 B.Com {Hons.} -Rs.1.25 Lakhs (1st Year Fees)
 BCA -Rs.1.15 Lakhs (1st Year Fees) 
 BJMC -Rs.1.63 Lakhs (1st Year Fees)</t>
  </si>
  <si>
    <t>Amity University Kolkata Admissions
 Interested candidates can apply online/offline by following the subsequent steps:
 Online mode:
 Step 1: Visit the official website (www.amity.edu/kolkata/)
 Step 2: Click on the 'Admission' tab and select 'How to Apply'
 Step 3: Application form will appear, fill in the correct details and upload all the required documents with pp size Photo &amp; Signature 
 Step 4: Make a payment of INR 1,100 via Netbanking or Debit/ Credit Card.
 Offline mode:
 Applicants can download the form from the admission portal or avail from the university campus. Duly filled form should be submitted to the administration department of the college. Offline applicants can make the required payment through DD in favor of Amity University, Kolkata. 
 The following self-attested document should be attached/ uploaded along with the application form:
 Residence Certificate
 Caste Certificate
 Date of Birth Certificate
 Mark sheet/Certificate of class 10th to the last qualifying exam</t>
  </si>
  <si>
    <t>CAT; Amity JEE</t>
  </si>
  <si>
    <t>LIBRARY
 LABORATORY
 COMP LABS
 CLASSROOMS
 HOSTEL
 AUDITORIUM
 TRANSPORT
 SPORTS
 MEDICAL
 CAFETERIA</t>
  </si>
  <si>
    <t>The placement cell of the campus helps students in getting jobs in big corporate companies. The 2020 placement cycle of Amity University Kolkata campus has reached the highest salary package of INR 28 LPA. Whereas, the average salary package remained INR 4 LPA. Companies that participated in the placements cycle were Amazon, BYJU’s, L&amp;T infotech, Federal Bank, IXIA Communications, ITC, Step 2 Strategy, Epam, Ujjivan, Tek Systems, GEP Worldwide, Nestle India, Zycus, Deloitte, KPMG, Godrej &amp; Boyce, Aditya Birla Capital, Odessa Technologies Inc., Swiggy, Lenskart, Deltax, OYO Rooms, Marks and Spencer PLC, Zomato, Robert Bosch Engineering &amp; Business Solution Ltd., Square Yards Consulting, Indigo, Virtusa, HDFC Bank, Sopra, and PWC.</t>
  </si>
  <si>
    <t>BNG Hotel Management</t>
  </si>
  <si>
    <t>BNG Kolkata, K-515,JL-21, Tarulia, Krishnapur
 Kolkata - 700102
 West Bengal, India</t>
  </si>
  <si>
    <t>BNG Hotel Management is a private college established in 2000 and located in Kolkata, West Bengal. The college is a registered trademark of Nalanda Group of Management Education. The college is affiliated to Annamalai University, Chidambaram and approved by UGC.
 BNG Hotel Management, Kolkata offers UG, PG, and Diploma programs in the field of hotel &amp; Catering Management in various private and government sectors. The courses are also under Bharathiar University as Distance Education Mode.
 The minimum eligibility required for applying in the Hotel Management UG courses offered at BNG Kolkata is 10+2. The selection of candidates is purely merit-based.</t>
  </si>
  <si>
    <t>AU, CHIDAMBARAM UGC</t>
  </si>
  <si>
    <t>033-2571-2511
 9830796307</t>
  </si>
  <si>
    <t>https://www.bngkolkata.com/</t>
  </si>
  <si>
    <t>MBA
 BHM
 M.Sc
 Diploma</t>
  </si>
  <si>
    <t>Online Mode
 Visit the official website of BNG Hotel Management @bngkolkata.com.
 Select the desired course and click on the online application tab
 An online application will appear, fill the asked details in block letters.
 A scanned copy of the passport size photograph is to be uploaded
 Submit the application form fee through online payment modes such as Paytm, debit card, credit card, or net banking.
 Take out the printout of the receipt and the filled application form.
 Offline Mode
 Download and print out the application form from the official website of Fill the form in capital letters
 Attach a demand draft of INR 400 in favor of “Nalanda Group of Management Education”
 Send the demand draft to the following address through speed post
 32, Dr. Lal Mohan Bhattacharya Road, PO – Intally, Kolkata-700014
 Send an email at bngkolkata@yahoo.com after you dispatch the post.
 Documents Required
 Class 10th or 10+2 mark sheet
 Graduation Certificate
 Date of birth proof
 Aadhar card
 Passport size image</t>
  </si>
  <si>
    <t>MEDICAL
 SECURITY
 CLASSROOMS
 AUDITORIUM
 COMP LABS
 LABORATORY
 CAFETERIA
 SPORTS</t>
  </si>
  <si>
    <t>Big Bazaar Vishal Spencer Bazar Kolkata
 Indian Railways Palace of Wheels Fairy Queen Radha Krishnan Hospitality Services
 Sheraton Hilton Crown Plaza Hyatt
 Apollo Gleneagles Kingfisher Airlines Spicejet</t>
  </si>
  <si>
    <t>Rabindra Bharati University (RBU)</t>
  </si>
  <si>
    <t>Emerald Bower Campus 56A, B.T. Road
 Kolkata - 700050
 West Bengal, India</t>
  </si>
  <si>
    <t>Rabindra Bharati University (RBU) was established in 1962 to mark the birth centenary of the legendary poet Rabindranath Tagore. The University courses have been classified into 3 departments of Fine Arts, Arts, and Visual Arts. The top courses offered are BA (Hons.), B.Ed, Diploma, BFA, MA, D.Litt, and MSW. Rabindra Bharti University also provides distance education to the students. The admission to RBU is based on merit and the filling of applications is done through an online process. Top recruiters of the university are TCS and Cognizant, which provide an average package of INR 3 LPA.
 The university has released a circular with the instruction for MCQ based admission test for PG Faculty of Fine Arts for Session 2020-2021 Session on December 9, 2020. 
 The first provisional list for admission to the MA in Journalism &amp; Mass Communications and MA in Human Rights &amp; Human Development programs under the Faculty of Arts for the academic session 2020-2021 will be published on December 10, 2020. 
 Provisional 1st Merit List of M.A. in Arts for 2020-21 Session was published on December 8, 2020. 
 Provisional 2nd Merit List of B.F.A. in Visual Arts for 2020-21 Session was published on December 8, 2020. 
 Provisional 2nd Merit List of M.F.A. in Visual Arts for 2020-21 Session was published on December 4, 2020. 
 Rabindra Bharati University is inviting application form for admission to the MFA and MA admission. The online application and portfolio for admission will get started from Nov 12 to Nov 17. The last date of paying the application fee is Nov 18. The First Provisional list will get published on Nov 27.</t>
  </si>
  <si>
    <t>NAAC GRADE A</t>
  </si>
  <si>
    <t>033-25571028, 25573028, 25574028, 25577161</t>
  </si>
  <si>
    <t>http://www.rbu.ac.in/</t>
  </si>
  <si>
    <t>registrar@rbu.ac.in</t>
  </si>
  <si>
    <t>B.A {Hons.} -Rs.5,945 (Total Fees) 
 B.Ed -Rs.26,330 (Total Fees) 
 M.A -Rs.4,250 (1st Year Fees) 
 BA -Rs.5,945 (Total Fees) 10+2
 B.Lib.I.Sc -Rs.5,115 (Total Fees) 
 MSW -Rs.21,456 (1st Year Fees) 
 M.Phil. -Rs.6,204 (1st Year Fees)</t>
  </si>
  <si>
    <t>How To Apply?
 Candidates who seek to take admission in RBU need to follow these following steps:
 Visit the official website of RBU and create the User ID.
 Fill the application form for academic and professional details.
 Upload the photograph and signature (size not more than 100 KB).
 Pay the application fee of INR 250 with additional bank charges of INR 150 through SBI collected by Credit or Debit Card.
 The application fee can also be paid by downloading the SBI Challan available on the official website.
 Click on Submit and Save &amp; take the printout of the duly filled application form.
 For the B.Ed program, submit the duly filled application form with relevant documents in person or through the post to
 The office of the secretary,
 Faculty Councils, 56A, B.T Road,
 E.B Campus, RBU, Kolkata</t>
  </si>
  <si>
    <t>COGNIZANT
 company
 ACCENTURE
 company
 HDFC BANK
 company
 TCS</t>
  </si>
  <si>
    <t>Adamas University</t>
  </si>
  <si>
    <t>Barasat - Barrackpore Road, P.O. - Jagannathpur, North 24 Parganas (Dist)
 Kolkata - 700126
 West Bengal, India</t>
  </si>
  <si>
    <t>Adamas University is rated the Best Private University in Eastern India and was established with the intention to provide a solution to all educational needs under one roof. It aims to create an environment for students that will not just arm them with the right kind of knowledge, but also develop them as well-rounded members of society.</t>
  </si>
  <si>
    <t>BCI, UGC</t>
  </si>
  <si>
    <t>TOLL FREE - 18004197423
 WhatsApp: 6292190233</t>
  </si>
  <si>
    <t>http://adamasuniversity.ac.in/</t>
  </si>
  <si>
    <t>contactus@adamasuniversity.ac.in</t>
  </si>
  <si>
    <t>B.Tech - Rs.1.73 Lakhs (1st Year Fees) 
 Ph.D - Rs.1.35 Lakhs (1st Year Fees) 
 BCA - Rs.1.15 Lakhs (1st Year Fees) 
 BALLB {Hons.} - Rs.1.71 Lakhs (1st Year Fees) 
 B.Com {Hons.} - Rs.1.05 Lakhs (1st Year Fees) 
 B.Ed - Rs.93,600 (1st Year Fees) 
 MBA - Rs.2.51 Lakhs (1st Year Fees)</t>
  </si>
  <si>
    <t>Adamas University follows a common application process for all UG and PG courses. Application form can be obtained from the designated admission offices or can be filled online by visiting the official website.
 The admission to all UG and PG programs is granted on the basis of the score in Adamas University Admission Test (AUAT) followed by evaluation of marks obtained in the qualifying examination.
 WBJEE or JEE Main qualified candidates can also apply for admission to B.Tech and B.Pharm program.
 Students can also secure admission to M.Tech program on the basis of a valid score in GATE.
 For MBA, the university conducts Adamas University Management Admission Test (AUMAT). CAT/ MAT/ XAT qualified candidates are also eligible to apply for the program.
 CLAT qualified candidates can apply for Integrated LL.B programs.
 Ph.D. admission is based on the performance in Written Test and Interview conducted by the university. GATE/ CSIR NET/ UGC NET or JRF qualified candidates can also apply for admission.</t>
  </si>
  <si>
    <t>FOR B.TECH 
 JEE MAIN
 CAT (MBA)</t>
  </si>
  <si>
    <t>LIBRARY
 LABORATORY
 COMP LABS
 GYM
 MEDICAL
 SPORTS
 COMMUNICATION CENTRE
 WI-FI CAMPUS
 AUDITORIUM</t>
  </si>
  <si>
    <t>EPIC SYSTEMS
 company
 GENPACT
 company
 ACCENTURE
 company
 AMAZON INDIA</t>
  </si>
  <si>
    <t>RANKED 74 FOR B.TECH BY TOI 2019</t>
  </si>
  <si>
    <t>NIPS School of Hotel Management</t>
  </si>
  <si>
    <t>MB 297, Sector V, Saltlake City
 Kolkata - 700102
 West Bengal, India</t>
  </si>
  <si>
    <t>NIPS School of Hotel Management is one of the premier hotel and hospitality management institutes of the country and is located at a prime location in Kolkata. It was established in the year 1993 and has received a galore of different kinds of awards in its twenty years of functioning. NIPS is the first hotel management college in India to receive the prestigious “Best International Placement Award”, Bangkok, Thailand and has been recognized as “Asia’s Biggest Brand” for the year 2019-2020. It is the only accredited member of the Indian Federation of Culinary Associations (IFCA) in Eastern India. The national and international reputation of NIPS Hotel Management is based on world-class international accredited and affiliated academic programs combined with high-quality industry internships in India and Abroad. 
 It has also earned a place in the Limca Book of Records for a unique feat achieved by its students and teachers. It also holds the record for being the only institute from Asia to win the Worldwide Hospitality Award in France. It is associated with some of the top-rated management institutes of the world and offers world-class education to turn its students into leaders of tomorrow. Each of its course reflects the ideal combination of vibrant Indian heritage along with modernized western education system.​</t>
  </si>
  <si>
    <t>6290858762, 9674167726</t>
  </si>
  <si>
    <t>http://www.nipsgroup.in/</t>
  </si>
  <si>
    <t>admission@nipsgroup.in</t>
  </si>
  <si>
    <t>BHM + Certification - Rs.5.9 Lakhs (Total Fees)
 B.Sc + Certification - Rs.4.75 Lakhs (Total Fees)
 B.Sc - Rs.5.4 Lakhs (Total Fees)
 M.Sc + Certification - Rs.4.3 Lakhs (Total Fees)</t>
  </si>
  <si>
    <t>Admission Fees must be paid within the time specified, i.e., within the last date Admission.
 The Institute will not be responsible in any way for postal delays.
 Admission will be confirmed only on receipt of full Admission Fee.
 Admission Fee is to be paid in cash or by demand draft or online bank transfer. A receipt for payment must be obtained from the office.
 Fees once paid will not be refunded under any circumstance.
 If any student has taken admission having board examination and is not successful in his/her Board examination, the entire amount except the admission fees will be refunded to him/her.
 No part payment will be accepted under any circumstance.</t>
  </si>
  <si>
    <t>LIBRARY
 MEDICAL
 COMP LABS
 CAFETERIA
 AUDITORIUM
 LABORATORY
 GYM
 SPORTS
 HOSTEL
 CLASSROOMS</t>
  </si>
  <si>
    <t>IBM
 company
 ITC
 company
 PWC
 company
 STANDARD CHARTERED</t>
  </si>
  <si>
    <t>Future Institute of Engineering and Management (FIEM)</t>
  </si>
  <si>
    <t>Sonarpur Station Rd, Mission Pally, Narendrapur
 Kolkata - 700150
 West Bengal, India</t>
  </si>
  <si>
    <t>Future Institute of Engineering and Management (FIEM) is an institute in Kolkata creating highly trained technical manpower in different disciplines of Engineering and Technology, and professional managers in the fields of General Management. The institute provides 100% internship and placement assistance. FIEM Kolkata offers Management and Technology courses to students through Undergraduate and Postgraduate degrees. It is managed by Future Education and Research Trust.
 The institute is multidisciplinary in nature and renders quality education to the students of the college. The institute is facility rich and offers high-speed internet connectivity, library facilities, e-resources, labs to cultivate the academic excellence in the campus. The institute gives lucrative placements and internships opportunities to the students. A plethora of companies like ACC, Accenture, BHEL, Cognizant, Infosys, IBM, Pinnacle, Genpact, and many more come to the campus of FIEM Kolkata for campus placements and students get placed in lucrative packages in all over India.</t>
  </si>
  <si>
    <t>033-2434-8230
 6289800091, 6289800092, 6289800093, 6289800094, 6289800095</t>
  </si>
  <si>
    <t>https://futureengineering.in/</t>
  </si>
  <si>
    <t>B.Tech - Rs.3,84,000
 BBA - Rs. 2,65,000
 BCA - Rs.2,65,000
 BBA (HM) - Rs.2,65,000
 BMS - Rs.2,40,500
 B.Sc (H &amp; HA) - Rs. 2,40,500
 MBA - Rs.4,96,200
 MHA - Rs.3,15,500
 M.Sc - Rs.2,35,500
 MCA - Rs.3,45,950</t>
  </si>
  <si>
    <t>Future Institute of Engineering and Management admit students on the basis of merits obtained in qualifying exams. Applicants must obtain the relevant scorecard before applying to any course. Scorecards as per courses are:
 For B.Tech- WBJEE/AIEE
 For MBA- JEMAT/MAT/CMAT/WB JEMAT
 For MCA- WBJECA
 With these scorecards, students can apply in different courses at FIEM. Applicants need to collect the admission form and prospectus from the college office after paying the mandatory fee. 
 The college gives three days' time to Kolkata applicants and 7 days' time to applicants belonging to outstation regions to fill and submit the form with necessary documents. 
 General documents required at the time of admission are:
 Relevant scorecard
 Original seat allotment form &amp; card issued by CSC.
 Attested photocopy of payment made to CSC.
 Madhyamik / Equivalent Admit Card.
 H.S. / Equivalent Mark Sheet.
 Eye Test Certificate from a registered practitioner on vision particulars and color blindness.
 stamp size Photograph.
 Character Certificate
 Age proof.
 Blood group verification certificate
 Graduation Marksheet.</t>
  </si>
  <si>
    <t>JEMAT/MAT/CMAT/WBJEMAT/WBJECA/WBJEE</t>
  </si>
  <si>
    <t>MEDICAL
 LABORATORY
 LIBRARY
 HOSTEL
 CANTEEN
 COMP LABS
 GYM
 AUDITORIUM
 CLASSROOMS
 SPORTS</t>
  </si>
  <si>
    <t>Average Package: INR 4 LPA
 Highest Package: INR 13.4 LPA
 2011 is the only year with the highest record of placing students with a 93% placement rate.
 The placement rate after which is 83.7%, 64.9%, 77.6%, 83.7%, 75.7%, 69%, and 79.7% in the years 2012, 2013, 2014, 2015, 2016, 2017, and 2018 respectively.
 FIEM Top Recruiters: ACC, Ambuja Realty, Bajaj Capital, Balmer Lawries Co. Ltd., Extramarks, IDBI Bank, Reliance Communications, Spencer’s, South Indian Bank, GTL, Ginger, Berger, BFC Bank, Ranbaxy, Usha Martin, Acclaris, Techsu, BOC, Capgemini, Centuryply, Deloitte, Onida, Star Cement, Indian Overseas, Bank, Jockey, Karvy, Dabur, Cipla, Bandhan Bank, Kellogg’s, Vodafone, Magic Bricks, The Times of India, Just Dial, etc.</t>
  </si>
  <si>
    <t>Sister Nivedita University</t>
  </si>
  <si>
    <t>DG 1/2 New Town, Action Area 1 (Beside Rabindra Tirtha)
 Kolkata - 700156
 West Bengal, India</t>
  </si>
  <si>
    <t>Sister Nivedita University (SNU) at New Town, Kolkata has been established through enactment of The Sister Nivedita University Act, 2017 (West Bengal XLIX of 2017). SNU, being unique of its own kind is built on the path of Sister Nivedita, blessed under the shadow of Swami Vivekananda. The university offers educational programs and research in a wide array of subjects, under disciplines like Engineering and Technology, Science, Medicine, Management, Law, Humanities, Language and Literature, Pharmacy, Architecture, Social Sciences, Education, Performing Arts, Sports, Media, Design, etc. Moreover, some unique courses will be introduced with the emphasis on skill development, entrepreneurship and women empowerment.</t>
  </si>
  <si>
    <t>PCI, INC, BCI, UGC; NAAC</t>
  </si>
  <si>
    <t>9830653112, 7980442905, 9830239701</t>
  </si>
  <si>
    <t>https://snuniv.ac.in/</t>
  </si>
  <si>
    <t>info@snuniv.ac.in</t>
  </si>
  <si>
    <t>B.Tech -Rs.1.5 Lakhs (1st Year Fees) 
 BBA -Rs.1.19 Lakhs (1st Year Fees) 
 B.Sc {Hons.} -Rs.1.34 Lakhs (1st Year Fees) 
 B.A {Hons.} -Rs.94,500 (1st Year Fees) 
 M.Sc -Rs.79,000 (1st Year Fees) 
 B.Com {Hons.} -Rs.83,500 (1st Year Fees) 
 MBA -Rs.3.51 Lakhs (1st Year Fees)</t>
  </si>
  <si>
    <t>The admission to most courses at SNU are entrance-based. For the UG programs, the admission will be provided on the merit secured by the students in JESNU examination. 
 However, for professional courses like B.Tech and MBA, the entrance accepted are JEE Mains/WBJEE and CAT/MAT/EMAT/GMAT respectively. 
 How to Apply?
 Students can apply online through the official website of the college.
 After applying for the course, students are required to pay the application amount.
 The amount for the application form i.e. Rs. 500/-
 Payment can be made through net banking, debit/credit card.
 After that, college will release the merit list on the basis of last qualifying exam and students will be called for the counseling round</t>
  </si>
  <si>
    <t>CAT/GMAT/MAT/EMAT</t>
  </si>
  <si>
    <t>LIBRARY
 MEDICAL
 SPORTS
 CAFETERIA
 SECURITY
 HOSTEL
 WI-FI CAMPUS
 LABORATORY</t>
  </si>
  <si>
    <t>Techno India University (TIU)</t>
  </si>
  <si>
    <t>EM-4, Salt Lake City, Sector V, EM Block, Sector V, Bidhannagar
 Kolkata - 700091
 West Bengal, India</t>
  </si>
  <si>
    <t>Techno India University (TIU), Kolkata was established in 2002 by Techno India Group. It is a Private University in Kolkata. It is located in Sector 5, Bidhannagar Salt Lake in Kolkata. The college is affiliated to WBUT (West Bengal University of Technology), approved by the AICTE, New Delhi, and Accredited by the NBA. It is a Business school in West Bengal. The University aims at facilitating and promoting studies, research, technology, innovation, incubation and extension work in the fields of Engineering, Science &amp; Computer Application, Humanities, Commerce, and Management education to achieve excellence in higher education. TIU admissions in Engineering is through WBJEE, JEE Main and Techno Joint Entrance Exam (TNJEE).</t>
  </si>
  <si>
    <t>AICTE, NBA</t>
  </si>
  <si>
    <t>9836544417, 9836544418, 9836544419</t>
  </si>
  <si>
    <t>https://technoindiauniversity.ac.in/</t>
  </si>
  <si>
    <t>info@technoindiauniversity.ac.in admission@technoindiauniversity.ac.in hr@technoindiauniversity.ac.in</t>
  </si>
  <si>
    <t>BCA {Hons.} -Rs.21,667 (1st Year Fees)
 B.Tech -Rs.89,200 (1st Year Fees)
 BCA + MCA -Rs.89,200 (1st Year Fees)
 M.C.A -Rs.1.77 Lakhs (1st Year Fees)
 B.Tech {Lateral} -Rs.89,200 (1st Year Fees)
 B.Com -Rs.1.1 Lakhs (1st Year Fees)
 BCA -Rs.70,000 (1st Year Fees)</t>
  </si>
  <si>
    <t>For B.Sc, BA, MA, Integrated MA-Ph.D, Dual BA-MA, B.Com, M.Com, Integrated M.Com-Ph.D, Integrated B.Com-M.Com and Dual B.Sc.-M.Sc., the candidate must produce valid score card of TNJEE
 For BCA and Integrated BCA-MCA, the score for CET/TNJEE is mandatory
 For BBA and Integrated BBA-MBA, the candidate must produce score of CET/UGAT/TNJEE
 For BHM, score in CET/TNJEE is essential while for Integrated BBA-LLB, CLAT/TNJEE is mandatory
 NATA/JEE Mains score is essential for pursuing B.Arch course
 For D.Pharm TNJEE score is required however for B.Pharm and Engineering courses scorecard of WBJEE/JEE Mains/TNJEE is needed
 For admissions to B.Sc Nursing JENPAUH/TNJEE is needed while only TNJEE score is taken into account for GNM admissions
 For LLB and Integrated LLB courses, score of TNJEE/CLAT is required
 The score of JAM/TNJEE is needed for M.Sc. and Integrated M.Sc.-Ph.D
 For MCA/Integrated MCA JECA/TNJEE is mandatory
 M.Tech admissions are done on the basis of score in GATE/TGATE
 Admissions to MBA programs are done on the basis of score in CAT/MAT or TMAT score
 Admissions to Fine Arts courses are conducted via online assessment by the University
 Ph.D admissions require a student to have a valid score in NET/GATE/TGATE/TNET</t>
  </si>
  <si>
    <t>JEE (Main)/WBJEE/CAT</t>
  </si>
  <si>
    <t>GYM
 CAFETERIA
 HOSTEL
 COMP LABS
 LABORATORY
 LIBRARY
 MEDICAL
 AUDITORIUM
 SPORTS</t>
  </si>
  <si>
    <t>COGNIZANT
 company
 IBM
 company
 IDEA CELLULAR
 company
 MU SIGMA</t>
  </si>
  <si>
    <t>The Indian Institute of Foreign Trade (IIFT)</t>
  </si>
  <si>
    <t>1583 Madurdaha, Chowbagha Road, Ward No 108, Borough XII
 Kolkata - 700107
 West Bengal, India</t>
  </si>
  <si>
    <t>The Indian Institute of Foreign Trade (IIFT) has announced the list of candidates shortlisted for the GD/PI round of MBA Admission 2021. Candidates have been shortlisted on the basis of their score in the IIFT Entrance exam conducted on January 24, 2021. Apply here for IIFT Admission 2021
 Indian Institute of Foreign Trade (IIFT) is an autonomous public business school. It has chosen West Bengal as the region to establish its first-ever campus outside Delhi. IIFT Kolkata, established in the year 2006, located in Salt Lake City. Its flagship program is the Master of Business Administration in International Business. It is the only institute among the top-10 business schools in India that offers this program. IIFT has been consistently ranked among the Top 10 B-Schools in the country.</t>
  </si>
  <si>
    <t>AICTE, UGC, MHRD; NAAC GRADE A</t>
  </si>
  <si>
    <t>033-24195700</t>
  </si>
  <si>
    <t>http://tedu.iift.ac.in/iift/iiftkolkata.php</t>
  </si>
  <si>
    <t>Ph.D. Programme 
 MBA in International Business ( Full-Time and Part-Time)
 Executive Post Graduate Diploma in International Business
 Certificate Programme in Export Management</t>
  </si>
  <si>
    <t>IIFT Kolkata has introduced two years full-time MA in Economics. The course offers specializations in Trade and Finance. Candidates have to pay course fees of INR 3,65,000/- for admission. There is a 50% concession on tuition fees for SC/ST/PWD candidates.
 The selected applicants have to register on the day of commencement of the course
 The admission authority will intimate the Admission Process soon.
 The application form of MBA course will be available online. Eligible students can follow the below-listed steps to apply for the course.
 Go to the newly released website by NTA i.e. iift.nta.nic.in
 Click on the “New Registration” tab.
 Now enter basic details such as name, gender, email id, phone number, etc.
 As soon as you enter the above details, you will receive login credentials on your email id.
 Log in using the application number and password.
 Proceed to fill the application form with personal, contact and qualification details.
 After filling, upload the documents in the prescribed format.
 Now pay the required amount of application fees.
 Finally, save and submit the application form.
 Also, take a printout of filled application form for future reference
 Candidates need to upload the following documents in their applications:
 Scanned passport sized photograph in JPG/JPEG format (size between 10 kb–200 kb)
 Scanned signature in JPG/JPEG format (size between 4 kb–30 kb) 
 Scanned copy of Category certificate in JPG/JPEG format (size between 50 kb–300 kb)
 Documents Required
 A list of documents need to be enclosed along with an application form which includes:
 Class 10th and 12th Marksheets and Certificate
 Graduation Marksheets and Degree Certificate
 Category Certificate (For SC/ST/OBC candidates)
 Certificate of Disability (For PWD candidates)
 Certificate of Work Experience (if any)
 Company Sponsorship or No Objection Certificate (In case of Company-Sponsored candidates)</t>
  </si>
  <si>
    <t>COMP LABS
 SPORTS
 MEDICAL
 CAFETERIA
 LIBRARY
 AUDITORIUM
 CLASSROOMS
 WI-FI CAMPUS
 HOSTEL</t>
  </si>
  <si>
    <t>ADITYA BIRLA GROUP
 company
 AMAZON
 company
 BAIN &amp; COMPANY INDIA PRIVATE LIMITED
 company
 COGNIZANT</t>
  </si>
  <si>
    <t>University of Engineering and Management (UEM) Kolkata</t>
  </si>
  <si>
    <t>University Area, Plot No. III – B/5, New Town, Action Area – III
 Kolkata - 700156
 West Bengal, India</t>
  </si>
  <si>
    <t>University of Engineering and Management (UEM) Kolkata was established in the year 2014 The Institute is awarded Life Time Institutional Membership of Association of Indian Management Schools (AIMS). It is approved by UGC, AICTE and IEM is accredited with ‘Grade A’ by NAAC. UEM is promoted by the Institute of Engineering and Management Trust (IEM). It offers various Undergraduate, Postgraduate and Doctoral courses in Engineering, Management, and Science. Admission to UEM Kolkata is done on the basis of valid marks secured in national or state entrance tests. In the year 2017-2021, more than 607 students got placed with the highest package of INR 72 LPA by IEMA Research &amp; Development Pvt. Ltd. and the average package of INR 4.5 LPA. Wipro has selected 60 BCA graduates from IEM GROUP (34 IEM, 26 UEM).</t>
  </si>
  <si>
    <t>BCI, AICTE, UGC, AIU</t>
  </si>
  <si>
    <t>http://uem.edu.in/uem-kolkata/</t>
  </si>
  <si>
    <t>admissions@iemcal.com</t>
  </si>
  <si>
    <t>B.Tech - Rs.1.61 Lakhs (1st Year Fees) 
 BBA - Rs.1.15 Lakhs (1st Year Fees)
 BHHM - Rs.1.1 Lakhs (1st Year Fees) 
 MBA - Rs.2.3 Lakhs (1st Year Fees) 
 M.C.A - Rs.90,000 (1st Year Fees) BCA - Rs.1.15 Lakhs (1st Year Fees) 
 M.Tech - Rs.1.5 Lakhs (1st Year Fees)</t>
  </si>
  <si>
    <t>Candidates who have passed 10+2 should appear for IEMJEE for B.Tech, BBA , BCA Admissions.
 Admission for MBA is based on CAT/MAT/WB JEMAT or any other National or state level Entrance exam with at least 85 percentile.
 Candidates seeking admission to MBA will be required to undergo GD and Personal interview apart from the Entrance exam for final selection.
 The MCA admissions are conducted on the basis of JECA (West Bengal)/ or any other national level Entrance examination. Final admission will be granted ont he basis of GD and Personal Interview.
 The candidates can apply online for the courses by visiting, https://uem.edu.in/
 Scholarships are available based on the merit.</t>
  </si>
  <si>
    <t>IEMJEE FOR BBA AND BCA</t>
  </si>
  <si>
    <t>LIBRARY
 COMP LABS
 LABORATORY
 CLASSROOMS
 MEDICAL
 CAFETERIA
 SPORTS
 AUDITORIUM
 COMMUNICATION CENTRE
 GYM
 SECURITY</t>
  </si>
  <si>
    <t>COGNIZANT
 company
 INFOSYS
 company
 TATA MOTORS
 company
 WIPRO</t>
  </si>
  <si>
    <t>RANKED 96 FOR B.TECH BY TOI 2020</t>
  </si>
  <si>
    <t>Army Institute Of Management, Kolkata (AIMK)</t>
  </si>
  <si>
    <t>Judges Court Road, Alipore, Opposite Alipore Telephone Exchange
 Kolkata - 700027
 West Bengal, India</t>
  </si>
  <si>
    <t>The Institute
  The Army Institute of Management, Kolkata (Formerly, National Institute of Management Calcutta) was established on 28 July 1997 by the Army Welfare Education Society (AWES), New Delhi, to conduct state-of-art Management Programme for the wards of Army personnel (80%) with an opportunity for the general candidates (20%) as well. The eco-friendly campus located at Alipore, in the heart of the ‘City of Joy’. 
 ISO Certification
  AIMK is a ISO 9001 : 2015 Certified Institute.
  Vision
  To become a premier business school recognized internationally for professional excellence in management education.
  The Mission
 Promote excellence in all dimensions of management.
 Empower students by offering practical, innovative and technology-driven management programmes.
 Prepare management professionals with a global mindset.
 Focus on building intellectual capital and foster an interactive learning environment through faculty development, interaction with industry, research and publications. 
 The Objectives 
 To inculcate state-of-art management concepts and its applications.
 To develop managerial acumen and personality.
 To synthesize management education with Information Technology.
 To prepare the students for global market.</t>
  </si>
  <si>
    <t>MAKAUT, KOLKATA ; AICTE; NAAC</t>
  </si>
  <si>
    <t>033-24794494, 24398335, 24398337, 24398338
 9748549010, 7980010533, 9051627827</t>
  </si>
  <si>
    <t>https://www.aim.ac.in/</t>
  </si>
  <si>
    <t>aim_kol@rediffmail.com</t>
  </si>
  <si>
    <t>MBA - Rs.4.26 Lakhs (1st Year Fees)</t>
  </si>
  <si>
    <t>AIM Kolkata, with the support of Army Welfare Education Society (AWES), New Delhi provides an opportunity for the wards of Army personnel and general candidates 
 affiliated to the Maulana Abul Kalam Azad University 
 Army Institute of Management, Kolkata provides MBA courses in Marketing, Human Resource, Finance, MIS, Business Analytics and Operations. 
 Admission for PGDM are done through CAT
 Shortlisting of candidates will be based on the percentile scores in the admission tests. 
 The screened candidate list will be called for Group Discussion and Personal Interview.
 Candidate’s final selection is subject to past academic records, test scores and GD PI.
 The online application for MBA program is from December onwards. 
 The online application fee for PGPM program is INR 600 for General candidates and INR 500 for Army wards.</t>
  </si>
  <si>
    <t>COMP LABS
 SPORTS
 MEDICAL
 CAFETERIA
 LIBRARY
 AUDITORIUM
 HOSTEL
 COMMUNICATION CENTRE
 SECURITY
 TRANSPORT
 BANKS
 CLASSROOMS</t>
  </si>
  <si>
    <t>MRF, Berger Paint, Pwc, TCS, Reliance Petroleum, Ferrero, DHL, XL Dynamics, Sharda Motors, YES Bank, Muthoot finCorp, Collectcent Ads, Axidio, Motovolt, PhonePe, etc.</t>
  </si>
  <si>
    <t>8.9 OUT OF 10</t>
  </si>
  <si>
    <t>Bengal Institute of Business Studies (BIBS), Kolkata</t>
  </si>
  <si>
    <t>18 D Lakeview Road
 Kolkata - 700029
 West Bengal, India</t>
  </si>
  <si>
    <t>Bengal Institute of Business Studies (BIBS), Kolkata is ranked as the 2nd Best Business School and the 5th Best Business School in Eastern India by The Times of India B-School Survey for 2 consecutive years. The institute is highly prestigious and top-ranked several times by CRISIL. Its students are placed nationally as well as internationally in reputed organizations. More than 10% of the MBA Batch has got International Placements and 160+ Companies visited BIBS Campus in 2019 to interact with students. The average salary package increased to INR 4.15 LPA for the same period of time over last year and the highest salary package is offered at INR 13.5 LPA. BIBS is a management institute offering MBA along with PGDM courses in various specializations.</t>
  </si>
  <si>
    <t>VIDYASAGAR UNIVERSITY, MIDNAPORE; UGC; NAAC GRADE A</t>
  </si>
  <si>
    <t>033-24669237
 9836300046</t>
  </si>
  <si>
    <t>http://bibs.co.in/</t>
  </si>
  <si>
    <t>info@bibs.co.in</t>
  </si>
  <si>
    <t>MBA + PGPFB -Rs.3.66 Lakhs (1st Year Fees) 
 MBA + PGPBM -Rs.3.66 Lakhs (1st Year Fees) 
 MBA + PGPIBM -Rs.3.66 Lakhs (1st Year Fees) 
 MBA + PGPDM -Rs.3.66 Lakhs (1st Year Fees) 
 MBA + PGPEX -Rs.1.2 Lakhs (1st Year Fees)</t>
  </si>
  <si>
    <t>To apply for MBA + PGP degree courses in BIBS Kolkata, candidates must be a graduate and have a bachelor’s degree.
 Admission to all the program is done on the basis of any MBA qualifying entrance exams MAT/CAT/XAT or BIBSAT conducted by the institute.
 For admission to MBA courses, final Selection will be done after Personal Interview for all applicants.</t>
  </si>
  <si>
    <t>CAT/XAT/MAT/BIBSAT.</t>
  </si>
  <si>
    <t>COMP LABS
 CAFETERIA
 LIBRARY
 MEDICAL
 CLASSROOMS</t>
  </si>
  <si>
    <t>ADITYA BIRLA GROUP
 company
 ERNST &amp; YOUNG
 company
 JOHNSON &amp; JOHNSON
 company
 CADBURY</t>
  </si>
  <si>
    <t>RANKED 122 FOR MBA BY THE WEEK 2020</t>
  </si>
  <si>
    <t>JIS College of Engineering (JISCE), Kolkata</t>
  </si>
  <si>
    <t>Block A, Phase III, PO. Kalyani, Dist. Nadia
 Kolkata - 741235
 West Bengal, India</t>
  </si>
  <si>
    <t>JIS College of Engineering (JISCE), Kolkata is ranked 12 in the Top 50 Engineering Colleges and ranked 23 in the Top 150 Engineering Colleges among the Top 100 in Times of India i3RC Survey on Engineering Colleges of India. JISCE Kolkata offers undergraduate, postgraduate and diploma programs in the discipline of Engineering, Management and Hospitality. Admissions are done on the basis of merit and cutoff criteria of the institute.</t>
  </si>
  <si>
    <t>AICTE, UGC, NBA; MAKAUT, KOLKATA ; NAAC GRADE A</t>
  </si>
  <si>
    <t>INFORMATION CENTER - 033-25808640, ADMISSION CELL - 25822138, 25808560
 9330906162, 8697743363</t>
  </si>
  <si>
    <t>http://www.jiscollege.ac.in</t>
  </si>
  <si>
    <t>info.jiscollege@jisgroup.org</t>
  </si>
  <si>
    <t>B.Tech -Rs.1.3 Lakhs (1st Year Fees) 
 BCA -Rs.98,150 (1st Year Fees) 
 B.Tech {Lateral} -Rs.1.13 Lakhs (1st Year Fees)
 Polytechnic -Rs.55,000 (1st Year Fees)
 M.Tech -Rs.1.23 Lakhs (1st Year Fees) 
 MBA -Rs.2.58 Lakhs (1st Year Fees) 
 BBA -Rs.98,150 (1st Year Fees)</t>
  </si>
  <si>
    <t>AMAZON
 company
 COGNIZANT
 company
 GENPACT
 company
 WIPRO</t>
  </si>
  <si>
    <t>RANKED 251 FOR B.TECH BY NIRF 2020</t>
  </si>
  <si>
    <t>The Neotia University (TNU), Kolkata</t>
  </si>
  <si>
    <t>Sarisa, D.H. Road, 24 Pgs (South)
 Kolkata - 743368
 West Bengal, India</t>
  </si>
  <si>
    <t>The Neotia University (TNU), Kolkata is awarded as the 'Symbol of Excellence in Education and Skilling India's Future by The Economic Times, Best Education Brands and awarded as the 'Best Emerging Private University in India' in a well organized spectacular function by Praxis Media Private Limited in association with Education Connect. TNU Kolkata degree programs in the discipline of Engineering, Microbiology, Pharmacy, Physiotherapy, etc. Admissions are done on the basis of merit and the cutoff criteria of the university.</t>
  </si>
  <si>
    <t>PCI, BCI, AICTE, UGC</t>
  </si>
  <si>
    <t>9163610909, 9748731800</t>
  </si>
  <si>
    <t>http://www.tnu.in/</t>
  </si>
  <si>
    <t>B.Tech - Rs.1.44 Lakhs (1st Year Fees) 
 B.Sc - Rs.2.71 Lakhs (1st Year Fees) 
 B.Sc {Hons.} - Rs.1.53 Lakhs (1st Year Fees) 
 B.F.Sc - Rs.1.2 Lakhs (1st Year Fees) 
 BALLB {Hons.} - Rs.1.1 Lakhs (1st Year Fees) 
 B.Tech {Lateral} - Rs.1.44 Lakhs (1st Year Fees) 
 BMLT - Rs.1.24 Lakhs (1st Year Fees)</t>
  </si>
  <si>
    <t>Neotia University (TNU) also offers a B.Tech course through Lateral Entry mode and Diploma in Hotel Operation. Application form can be filled in online or offline mode.
 10+2 with PCM as main subjects with at least 60% marks in aggregate is the minimum eligibility criteria for admission to B.Tech and Integrated B.Tech-M.Tech courses.
 Admission to all UG courses along with B.Tech is offered on the basis of candidates’ score in TNU Entrance Test (Test 1 and Test 2).
 WBJEE or JEE Main qualified candidates can also apply for admission to B.Tech program.
 B.Sc or Diploma in the relevant discipline is required to secure admission in B.Tech (Lateral Entry) program.
 JELET qualified candidates can apply for admission to B.Tech in Lateral Entry mode.
 For M.Tech, M.Sc and MA courses, the admission is merit-based followed by an interview conducted by the university.
 Admissionis ongoing for academic year 2021-22.</t>
  </si>
  <si>
    <t>National: JEE Main
 State: WBJEE
 University: TNU Entrance Test</t>
  </si>
  <si>
    <t>MEDICAL
 LIBRARY
 CAFETERIA
 AUDITORIUM
 LABORATORY
 COMP LABS
 SPORTS
 WI-FI CAMPUS
 CLASSROOMS
 TRANSPORT
 HOSTEL</t>
  </si>
  <si>
    <t>The Heritage Academy, Kolkata</t>
  </si>
  <si>
    <t>Chowbaga Rd, Mundapara, Chak Kolarkhal
 Kolkata - 700107
 West Bengal, India</t>
  </si>
  <si>
    <t>Located on the southern fringe of Kolkata, the Heritage Campus covers almost 20 acres of land. The Heritage Academy is an integral part of The Heritage Group of Institutions. It was established by the Kalyan Bharti Trust in 2007 to broaden the non-AICTE programmes, affiliated under Maulana Abul Kalam Azad University of Technology (MAKAUT), West Bengal. The Academy set out with a strong vision to contribute to the nation-building process through education. With a vigour for unparalleled academic excellence, The Heritage Academy has firmly established itself as a knowledge hub where academia and industry come together to nurture bright young minds.
 With a humble intake of 120 students in 2007, the Academy has grown 5 times in strength since then, with the addition of new industry-oriented courses in the media sciences. Currently, the Academy has reached an enrolment figure of 720 students which is the result of 12 year-long dedication and hard work towards consistent growth. This glorious journey, is a result of keen foresight and unwavering support displayed by the dedicated management and, committed faculty members as well as the earnest academic pursuit by the students.
 The Academy provides diversified exposure to the students, which inspires them to aim higher both academically and in co-curricular activities. This is evident from the number of university medals, scholarships, funded post-graduation options and placement opportunities that our students have consistently acquired over the years. It makes us beam with pride to se our alumni turn out to become the leading performers of both the corporate and start-up scenes.</t>
  </si>
  <si>
    <t>ADMIN - 033-64525794
 9830019595, 9681286875</t>
  </si>
  <si>
    <t>http://www.tha.edu.in</t>
  </si>
  <si>
    <t>admin@tha.edu.in</t>
  </si>
  <si>
    <t>BBA - Rs.1.27 Lakhs (1st Year Fees) 
 BCA - Rs.1.27 Lakhs (1st Year Fees) 
 M.Sc - Rs.1.76 Lakhs (1st Year Fees)
 BMS - Rs.1.35 Lakhs (1st Year Fees)</t>
  </si>
  <si>
    <t>How to Apply for The Heritage Academy?
 Candidates who want to take admission in any of the courses offered by The Heritage Academy need to apply for CET exam. The steps to applyf ro CET are mentioned below:
 Go to the official webiste of MAKAUT.
 Click on the “Apply Online for CET” link.
 Fill all the required details and click on the “Submit” button.
 After you submit you will get your CET 2021 Registration Number and Password on your mail ID.
 Use the details to login into your application form by clicking the option “Applicant Login for CET”
 Now you have to fill your basic registration details and enter the securioty code.
 Post filling the above data click on the “Submit” button again.
 Pay the application fee and then proceed to fill other details like Education Details, Address, Examination City etc. 
 Upload your photograph and signature.
 Submit the application form when you have filled it.
 Take the print out of the submitted application form and the fee payment receipt and keep them for future reference.
 Documents required
 Valid email address.
 Phone number
 Scanned copies of photograph and signature
 Class 10 Admit Card
 Marksheets and Certificate of Class 12
 Graduation Marksheets and Certificate (For MMS)
 Category Certificate, if applicable</t>
  </si>
  <si>
    <t>LIBRARY
 TRANSPORT
 SECURITY
 WI-FI CAMPUS
 BANKS</t>
  </si>
  <si>
    <t>AMAZON
 company
 COGNIZANT
 company
 INFOSYS
 company
 SAP</t>
  </si>
  <si>
    <t>Bengal Institute of Technology</t>
  </si>
  <si>
    <t>1 no. Govt Colony(on Basanti Highway),
 Kolkata - 700150
 West Bengal, India</t>
  </si>
  <si>
    <t>Bengal Institute of technology was established in the year 2000 with 4 AICTE approved Courses. Currently it has 4 UG Courses and 1 PG course. The college is approved by AICTE and affiliated to West Bengal University of Technology (WBUT).
 The Institute is situated on Basanti Highway a few kilometers off from downtown Kolkata in a lush green picturesque setting , away from madding crowd and din and bustle of a metro and yet having facilities of a city life. The location is quite well connected to different parts of Kolkata by government and private buses and is 10 minutes drive from Science City. Auto services are available from Sealdah Railway Station &amp; the Institute also has its own bus service for the convenience of the students.</t>
  </si>
  <si>
    <t>6292219053, 6292219054</t>
  </si>
  <si>
    <t>http://www.bitcollege.in/</t>
  </si>
  <si>
    <t>admin.bit@bitcollege.in
 biotkolkata@gmail.com</t>
  </si>
  <si>
    <t>B.Tech
 M.C.A</t>
  </si>
  <si>
    <t>Candidates have to qualify WB JECA entrance exam.
 Then in the counseling session, they have to choose this college based on the cut-off.
 After that, they need to visit the main campus and fill the application form.
 Candidates are provided with necessary documents and information, such as a brochure, admission date, fee structure, etc.
 All the documents and application forms (with originals) are submitted at the college for verification. The supporting documents needed to be submitted are as follow-
 Scorecard of the valid entrance exam qualified
 Original &amp; photocopies of Marksheets and certificate of 10th,12th and Graduation.
 Passport size photographs.
 Category Certificate
 Hard copy of application form
 Anti-Ragging affidavit signed by the candidate and the parents separately
 Fitness certificate.
 After ensuring the validity of the documents submitted, selection assurance is provided following which the candidate has to pay the admission fee, usually through demand drafts.</t>
  </si>
  <si>
    <t>COMP LABS
 SPORTS
 LABORATORY
 LIBRARY
 AUDITORIUM
 HOSTEL
 SECURITY</t>
  </si>
  <si>
    <t>COGNIZANT
 company
 IBM
 company
 MU SIGMA
 company
 WIPRO</t>
  </si>
  <si>
    <t>Techno India Salt Lake, Kolkata</t>
  </si>
  <si>
    <t>EM-4/1, Sector-V
 Kolkata - 700091
 West Bengal, India</t>
  </si>
  <si>
    <t>Techno India Salt Lake, Kolkata, one of the top institutes under the eminent Techno India Group, was established in 2001. Situated in Kolkata, the IT hub of the East, this institute offers various UG and PG programs. It has an affiliation with Maulana Abul Kalam Azad University of Technology (MAKAUT). This institute is approved by AICTE and has an accreditation from the NBA. Apart from B.Tech it also offers MBA and M.Tech programs. The admission process is merit-based, the college accepts WBJEE and JEE Mains scores in their counseling process.</t>
  </si>
  <si>
    <t>033-23575683 , 23575684 , 23575686</t>
  </si>
  <si>
    <t>https://www.ticollege.ac.in/</t>
  </si>
  <si>
    <t>B.Tech - Rs.4.84 Lakhs (Total Fees) 
 MBA - Rs.5.17 Lakhs (Total Fees) 
 M.Tech - Rs.2.73 Lakhs (Total Fees) 
 B.Tech {Lateral} - Rs.3.31 Lakhs (Total Fees)</t>
  </si>
  <si>
    <t>Visit the institute’s website
 Enter the course and name of the institute.
 Fill the required personal and academic details.
 Submit the application form.</t>
  </si>
  <si>
    <t>TRANSPORT
 SPORTS
 LABORATORY
 COMP LABS
 LIBRARY
 CLASSROOMS
 AUDITORIUM
 CAFETERIA
 WI-FI CAMPUS
 MEDICAL</t>
  </si>
  <si>
    <t>KONY
 company
 THOUGHTWORKS TECHNOLOGIES
 company
 WIPRO
 company
 DELOITTE</t>
  </si>
  <si>
    <t>RANKED 182 FOR B.TECH BY INDIATODAY 2020</t>
  </si>
  <si>
    <t>The RCC Institute of Information Technology [RCCIIT]</t>
  </si>
  <si>
    <t>Canal South Road, Beliaghata
 Kolkata - 700015
 West Bengal, India</t>
  </si>
  <si>
    <t>The RCC Institute of Information Technology [RCCIIT], established in 1999, is an institute of technology located in Kolkata, West Bengal. The Institute affiliated to the Maulana Abul Kalam Azad University of Technology in West Bengal is the result of a collaborative venture between the Ministry of IT, Govt of India, and the Department of Higher Education, Govt of West Bengal. RCCIIT Kolkata has partnered with many reputed Foreign as well as Indian Universities like North Dakota State University (USA), University of Regina (Canada), College of Medicine Swansea University (UK), University of Illinois, Chicago (USA), University of Buffalo (USA), Texas Tech University, different IITs (Kharagpur, Kanpur, Roorkee, Guwahati), IIM (Kozhikode), IIEST, ISM, Jadavpur University, etc.</t>
  </si>
  <si>
    <t>033-23232463
 6290821297</t>
  </si>
  <si>
    <t>http://rcciit.org/</t>
  </si>
  <si>
    <t>B.Tech - Rs.92,700 (1st Year Fees) 
 M.C.A - Rs.1.02 Lakhs (1st Year Fees) 
 B.Tech {Lateral} - Rs.92,700 (1st Year Fees) 
 M.Tech - Rs.91,600 (1st Year Fees) 
 B.Sc - Rs.75,150 (1st Year Fees) 
 BCA - Rs.75,150 (1st Year Fees)</t>
  </si>
  <si>
    <t>The candidates who have fulfilled the selection criteria can follow the steps mentioned below:
 Applicants need to fill online admission forms available at the RCCIIT Kolkata website.
 A scanned copy of the necessary documents needs to be submitted in a CD/DVD and also emailed at the institute email id.
 Institute doesn’t accept USB devices for the submission of scanned documents.
 Candidates must bring the original as well as the scan copy of the documents at the time of admission.</t>
  </si>
  <si>
    <t>COMP LABS
 SPORTS
 CAFETERIA
 LABORATORY
 LIBRARY
 CLASSROOMS
 MEDICAL
 AUDITORIUM
 HOSTEL
 SECURITY</t>
  </si>
  <si>
    <t>INDIAN OIL CORPORATION LTD (IOCL)
 company
 NTPC LIMITED
 company
 SAIL
 company
 BHARAT HEAVY ELECTRICALS LTD. (BHEL)</t>
  </si>
  <si>
    <t>International School of Hospitality Management (ISHM)</t>
  </si>
  <si>
    <t>GN - 38/5, Beside Bank of Baroda, Salt Lake, Sector 5
 Kolkata - 700091
 West Bengal, India</t>
  </si>
  <si>
    <t>International School of Hospitality Management (ISHM) is one of the fastest-growing &amp; most promising Hospitality Management Institute in Kolkata. It is awarded the ‘Best International Institute for Aviation &amp; Hospitality Management’ in Kolkata by Merit Awards &amp; Market Research, Delhi and ranked no. 1 institute in Kolkata to provide Professional Hotelier Training in 5 Star Hotels &amp; Resort. ISHM Kolkata offers degree and diploma programs in the discipline of Aviation, Hotel &amp; Hospitality Management, International Business, etc. Admission to ISHM Kolkata is done on the basis of I-CAT scores. ISHM programs are based on the philosophy that a commitment to excellence and nest education and training is essential for those who are seeking the most sought-after positions in the highly competitive hospitality industry.
 ISHM is a Prestige name tag among top hospitality management institutes in Kolkata. ISHM offers value-based quality education of International standards. The Institute's goal is to produce quality and well-groomed graduates for employment in hotels, tourism and service management positions at national and as well as at a global level. Students get to enhance their skills and techniques on all fronts with a special emphasis on operation and management. The college and its courses have been designed to teach promising and talented young girls and boys who want to take on the hospitality industry as their career. The whole gamut of hospitality and hotel operations is included in distinct fields under the equipped guidance of an educated and skilled group of faculties. ISHM strives to provide need-established official training to a multitude of young and aspiring hoteliers in the simulated atmosphere close to real existence</t>
  </si>
  <si>
    <t>9007070004, 8335865555</t>
  </si>
  <si>
    <t>https://www.ishm.co.in/</t>
  </si>
  <si>
    <t>BBA - Rs.2.42 Lakhs (Total Fees) 
 B.Voc. - Rs.3.35 Lakhs (Total Fees) 
 B.Voc. + BTS - Rs.3.86 Lakhs (Total Fees) 
 B.Sc - Rs.3.46 Lakhs (Total Fees) 
 Diploma - Rs.2.18 Lakhs (Total Fees) 
 Diploma - Rs.1.25 Lakhs (Total Fees)</t>
  </si>
  <si>
    <t>International School of Hospitality Management Admission
 Online Mode
 Step 1: Visit the official website of the college www.ishm.co.in and fill out the application form by clicking https://www.ishm.co.in/Home/apply_now
 Step 2: Upload all the scanned documents required before submission of the application form.
 Step 3: After successful completion of the application, a unique application number will be generated, save that for future purposes. 
 Step 4: Pay the application fee of INR 1,000 via Net Banking/ Credit/ Debit Card in our official website showing “ PAY NOW “ Click here
 Selection Criteria
 The candidates will be selected on the basis of the online examination ICAT.</t>
  </si>
  <si>
    <t>Lecture Room, Food Production Lab, Accommodation Operation Lab</t>
  </si>
  <si>
    <t>Expedia, AMRI Medical Centre, Spicejet, Amazon, Hyatt, Taj, Aditya Birla Group</t>
  </si>
  <si>
    <t>Budge Budge Institute of Technology (BBIT)</t>
  </si>
  <si>
    <t>Nischintapur, Budge Budge
 Kolkata - 700137
 West Bengal, India</t>
  </si>
  <si>
    <t>Budge Budge Institute of Technology (BBIT) is a technical institute whose main objective is to produce result-oriented and skilled professionals to meet the ever-growing demands of industries. The success story of an institution weaves around its pillars, which supports and facilitates the growth of individuals. These pillars are students, parents, teachers, and administration. The Institute seeks to set up a supportive environment the essence of which is “ care. ”
 We care for each one who enters the portal of our institution for we know the power of a gentle touch, a friendly smile, a kind word, a listening ear, and an honest compliment – all of which embody parental care. With nurturing philosophy, it views each one of you as unique and is committed to grooming you into a strong individual, a global citizen with your feet firmly rooted in values and traditions that embody a true BBITians. In a larger context the BBIT intends to provide quality education on which the country can depend. The curriculum is up to date to effectively fulfill the technological requirement of India. It is tuned to the requirements of research institutes and industries so that the benefits of your education can find application in improving the people’s quality of life.</t>
  </si>
  <si>
    <t>AICTE, UGC, NBA, NAAC GRADE B+</t>
  </si>
  <si>
    <t>033-24820641
 9007118943, 7980208428, 8420123333, 9836888444, 9433023972</t>
  </si>
  <si>
    <t>http://www.bbit.edu.in</t>
  </si>
  <si>
    <t>contact@bbit.edu.in</t>
  </si>
  <si>
    <t>B.Tech - Rs.1.15 Lakhs (1st Year Fees) 
 Polytechnic - Rs.51,350 (1st Year Fees)
 MBA - Rs.1.7 Lakhs (1st Year Fees) 
 Lateral Polytechnic ₹48,550 (1st Year Fees) 
 M.Tech - Rs.1.13 Lakhs (1st Year Fees) 
 B.Tech {Lateral} - Rs.94,100 (1st Year Fees)</t>
  </si>
  <si>
    <t>Candidates who satisfy the eligibility criteria can apply for under graduation as well as post-graduation disciplines via online and offline mode. Candidate needs to apply at the official website of conducting bodies of the entrance examination first to become eligible.
 The application process for BBIT is elaborated below stepwise:
 Candidates need to visit the official website of Budge Budge Institute of Technology.
 Locate and tap on the link which says “Application process 2021”.
 Fill in all the genuine personal as well as academic details in the form.
 While in the process of filling up the application form, candidates are recommended not to use the refresh tab until it successfully gets submitted.
 Candidates can apply for admission offline as well, wherein they need to visit the campus or regional office (Patna, Dhanbad, Ranchi, Jamshedpur, and Jharkhand) in person.
 They are required to fill the form and submit it then and there.
 Selected candidates list will be announced online, on the official website of BBIT.
 Candidates are required to submit the fees before the last day or else their candidature might get canceled. 
 Correspondence Address:
 Nischintapur, Budge Budge,
 Kolkata - 700 137,
 Kolkata, India
 Phone: 033 2482 0676/0670
 Documents required at the time of Admission:
 Seat Acceptance Acknowledgement from ARC
 Allotment Letter Print Out from DTE Website (Photocopy only)
 Entrance Exam Score Card
 SSC Mark sheet
 HSC Mark sheet
 HSC Leaving/Transfer Certificate
 Migration Certificate (if applicable)
 Nationality Certificate/ Birth Certificate/ School leaving Certificate indicating the nationality of the student as “ Indian” / Attested Copy of Passport
 Domicile Certificate/ Birth Certificate/ School leaving Certificate indicating Place of Birth in the state of Kolkata
 Caste Certificate (if applicable)
 Caste Validity Certificate
 Non-Creamy Layer</t>
  </si>
  <si>
    <t>MAT|CMAT|JEMAT, JEXPO, GATE|Karnataka PGCET</t>
  </si>
  <si>
    <t>COMP LABS
 MEDICAL
 CAFETERIA
 LIBRARY
 AUDITORIUM
 HOSTEL
 SPORTS
 GYM
 LABORATORY</t>
  </si>
  <si>
    <t>company
 POLARIS
 company
 JINDAL SOUTH WEST STEEL LTD (JSW)
 company
 NETCORE SOLUTIONS
 company
 ACCOLITE</t>
  </si>
  <si>
    <t>RANKED 107 FOR B.TECH BY OUTLOOK 2019</t>
  </si>
  <si>
    <t>Camellia Institute of Technology (CIT)</t>
  </si>
  <si>
    <t>Digberia Badu Road, Madhyamgram,
 Kolkata - 700129
 West Bengal, India</t>
  </si>
  <si>
    <t>It was in the year 1990, when it all started. Mr. Nil Ratan Datta, laid the foundation of an organization which within a decade took the industrial world of Bengal by storm. The organization was the Camellia Group. A name that embodies Trust, Honesty and a desire to look beyond the horizon.
 Beside business interests in the areas of Aviation, Hospitality, Industry ,Heath services and Real estate, Camellia Group also diversified into the world of Education with Camellia Institute of Technology as one of its constituent college.
 Camellia Institute of Technology was established in 2007 with the aim to provide quality education and produce best engineers to work around the world. The Institute has modern infrastructure and facilities, conducive to teaching-learning process. All laboratories have been set up as per syllabus. CIT aspires be the centre for excellence in engineering and technical education in years to come. 
 The Institute is affiliated to West Bengal University Technology and all courses are aproved by AICTE. CIT is conveniently located in Madhyamgram behind Kolkata Airport and near NSG Hub.
 We believe that Ragging is an infringement in to Human rights and are committed to take serious steps against ragging as per Supreme Court directives.</t>
  </si>
  <si>
    <t>033-25260336, 25260338
 9831944393, 9434348467, 9007030160, 9007030119</t>
  </si>
  <si>
    <t>http://camelliait.ac.in/</t>
  </si>
  <si>
    <t>director@camelliait.ac.in</t>
  </si>
  <si>
    <t>B.Tech {Lateral} -Rs.98,000 (1st Year Fees)
 B.Tech -Rs.1.02 Lakhs (1st Year Fees) 
 Polytechnic -Rs.60,000 (1st Year Fees)</t>
  </si>
  <si>
    <t>Candidates can apply for admission in Camellia Institute of Technology via online mode by registering themselves on the official website of the institute.
 The basic eligibility criteria to apply is that candidates must have passed 10+2 from a recognized board or equivalent with a minimum of aggregate 45% marks in Physics, Chemistry and Mathematics.
 Candidates must hold a valid rank in WBJEE for admission in B.Tech.
 For Lateral Entry in B.Tech, candidates must have a valid rank in JELET to be eligible for admission.
 Selection of eligible candidates in Diploma course is based on the merit in the last qualifying exam.</t>
  </si>
  <si>
    <t>Dream Institute of Technology</t>
  </si>
  <si>
    <t>Thakurpukur, Samali,B.H Road
 Kolkata - 700104
 West Bengal, India</t>
  </si>
  <si>
    <t>Dream Institute of Technology was established in 2006 and is one of the best private engineering colleges in South Kolkata. The institute offers UG and PG courses across Science, Engineering, Humanities, and Management streams. It offers B.Tech, BBA, BHM, BCA, and B. Sc. at UG level and M.Tech at the PG level. Applications for these courses are processed online. Admission to the college is done on the basis of the entrance exam.
 A total of 72 students got placed in the 2018-19 placements. The highest salary package offered was INR 3.8 LPA. Some of the top recruiters are Accenture, Amazon, Capgemini, Cognizant, IBM, Genpact, Infosys, L&amp;T, TCS, Reliance, PWC, Wipro, etc.</t>
  </si>
  <si>
    <t>MAKAUT, KOLKATA ; AICTE; NAAC GRADE C</t>
  </si>
  <si>
    <t>033-24980376
 9830895486, 9874155125</t>
  </si>
  <si>
    <t>http://www.dreaminstituteonline.com/</t>
  </si>
  <si>
    <t>dream_institute_of_technology@hotmail.com
 admission@dreaminstituteonline.com
 placement@dreaminstituteonline.com</t>
  </si>
  <si>
    <t>B.Tech - Rs.3.7 Lakhs (Total Fees) 
 B.Tech {Lateral} - Rs.2.7 Lakhs (Total Fees) 
 M.Tech - Rs.2.3 Lakhs (Total Fees)</t>
  </si>
  <si>
    <t>JEE MAIN, WBJEE AND GATE</t>
  </si>
  <si>
    <t>COMP LABS
 LIBRARY
 LABORATORY
 AUDITORIUM
 CAFETERIA
 SPORTS
 CLASSROOMS
 MEDICAL</t>
  </si>
  <si>
    <t>AMAZON
 company
 BROADCOM INDIA RESEARCH PVT LTD
 company
 TEJAS NETWORKS
 company
 WIPRO</t>
  </si>
  <si>
    <t>8.6 OUT OF 10</t>
  </si>
  <si>
    <t>RANKED 254 FOR B.TECH BY INDIATODAY 2020</t>
  </si>
  <si>
    <t>MCKV Institute of Engineering (MCKVIE)</t>
  </si>
  <si>
    <t>243 G. T. Road (North), Liluah
 Kolkata - 711204
 West Bengal, India</t>
  </si>
  <si>
    <t>MCKV Institute of Engineering is one of the top engineering colleges in West Bengal established almost two decades ago with a vision to foster the spirit of technological learning and its application through creating the right kind of opportunity and ambience for educating young minds in the digital era. The Institute has been accredited by NAAC with an ‘A’ Grade, and it is an Autonomous Institute affiliated to MAKAUT, WB and approved by AICTE. It offers NBA accredited programmes in the field of Engineering like: Mechanical Engineering, Electrical Engineering, Computer Science Engineering, Electronics and Communication Engineering, Information Technology and last but not the least a very niche stream that is Automobile Engineering. The Institute is committed to provide quality education to cater to the diversified needs of the industry as well as the society at large. Its State-of-the-art infrastructure, industry-academia collaborations, experienced senior faculty and rigorous hands-on training sessions, transform students into industry-ready professionals. For more than 20 years, MCKVIE has been known for its spirit of excellence that transforms students into intellectuals, where faculty work with the students to engineer solutions and encourage exploration across disciplines. Critical thinking and networking is the main focus – on campus, off campus and after graduation.</t>
  </si>
  <si>
    <t>MAKAUT, KOLKATA ; AICTE; NBA; NAAC GRADE A</t>
  </si>
  <si>
    <t>033-26549315, 26549317
 9007017339</t>
  </si>
  <si>
    <t>https://www.mckvie.edu.in/</t>
  </si>
  <si>
    <t>principal@mckvie.edu.in / info@mckvie.edu.in</t>
  </si>
  <si>
    <t>B.Tech - Rs.4 Lakhs (Total Fees) 
 MBA - Rs.4.87 Lakhs (Total Fees) M.Tech - Rs.1.13 Lakhs (Total Fees) 
 B.Tech {Lateral} - Rs.2.64 Lakhs (Total Fees)</t>
  </si>
  <si>
    <t>COMP LABS
 SPORTS
 MEDICAL
 CAFETERIA
 LABORATORY
 LIBRARY
 AUDITORIUM
 HOSTEL
 CLASSROOMS
 SECURITY</t>
  </si>
  <si>
    <t>RANKED 244 FOR B.TECH BY INDIATODAY 2020</t>
  </si>
  <si>
    <t>Swami Vivekananda Institute of Science and Technology - [SVIST],</t>
  </si>
  <si>
    <t>Dakshin Gobindapur, Sonarpur
 Kolkata - 700145
 West Bengal, India</t>
  </si>
  <si>
    <t>Swami Vivekananda Institute of Science and Technology , a non-profit-making trust has been set up to promote the technological and professional institution of high standards and to encourage research and training activities so that the students, conferred to the degree can not only the professional challenges but also all the challenges life has to offer confidently. In this era of economic liberalizations, globalizations and technological super advancement our effort is to put quality education in the light of Swamiji’s vision of spreading education throughout the society.</t>
  </si>
  <si>
    <t>MAKAUT, KOLKATA , AICTE , NAAC</t>
  </si>
  <si>
    <t>http://www.svist.org/</t>
  </si>
  <si>
    <t>contact@svist.org</t>
  </si>
  <si>
    <t>B.Tech - Rs.99,000 (1st Year Fees) 
 Polytechnic - Rs.48,600 (1st Year Fees) 
 MBA - Rs.1.8 Lakhs (1st Year Fees)</t>
  </si>
  <si>
    <t>Visit the official site of JEE mains
 Candidates have to click on ‘Application form for JEE Main’
 Click on the fresh registration and choose new registration
 After reading the instructions carefully, tick the box and tab ‘Click here to proceed’
 Fill out all the personal details like candidate’s name, Gender, DOB, father’s name, mother’s name and other details carefully
 Also fill out the contact details like address, pin code, email address, phone number, name of city etc.
 Select a security question with answer and also choose a password
 Candidates must have to remember the security question with the answer for future reference
 A security pin will be displayed which the candidates need to enter at the required place and click on submit
 Candidates will receive an application number after the successful registration
 Login using the application number and the password
 Candidates need to enter the required details like name of paper, personal details, exam city preference, details of education, medium of exam paper, details of parent’s income etc.
 After carefully filling out all the details, tick the declaration
 Click on Final Submit
 Upload all the required scanned images of documents, photograph, signature according to the defined guidelines by NTA
 Make the payment of JEE Main registration by net banking or debit card or credit card or Paytm or UPI
 Print out the confirmation page after the successful payment
 Download the admit card and appear in the exam
 Counselling will be done based on the merit scored in the exam</t>
  </si>
  <si>
    <t>WBJEE/ AIEEE; MAT/CAT, CMAT</t>
  </si>
  <si>
    <t>MEDICAL
 AUDITORIUM
 COMP LABS
 LIBRARY
 LABORATORY
 CLASSROOMS
 SPORTS
 HOSTEL</t>
  </si>
  <si>
    <t>AMAZON
 company
 COGNIZANT
 company
 GENPACT
 company
 TCS</t>
  </si>
  <si>
    <t>Techno International New Town (TINT)</t>
  </si>
  <si>
    <t>Block-DG 1/1, Action area 1 New Town, Rajarhat
 Kolkata - 700156
 West Bengal, India</t>
  </si>
  <si>
    <t>Techno International New Town (TINT), Kolkata is a prestigious institute set up by the Techno India Group in the year 2005. It is affiliated to Maulana Abul Kalam Azad University of Technology and has been approved by AICTE. The institute has been ranked at 126 for B.Tech by Times Engineering 2020. It offers B.Tech, BCA, BBA, B.Sc. at the UG level and M.Tech, MCA at the PG level. More than 85 campus recruitment drives have been conducted by the college in just a few years.</t>
  </si>
  <si>
    <t>MAKAUT, KOLKATA , AICTE</t>
  </si>
  <si>
    <t>033-23242050, 23242091</t>
  </si>
  <si>
    <t>http://www.tict.edu.in/</t>
  </si>
  <si>
    <t>admission.desk@tict.edu.in</t>
  </si>
  <si>
    <t>BBA - Rs.90,000 (1st Year Fees) 
 B.Tech - Rs.97,500 (1st Year Fees)
 BCA - Rs.90,000 (1st Year Fees) 
 M.C.A {Lateral} - Rs.1.08 Lakhs (1st Year Fees) 
 B.Tech {Lateral} - Rs.99,500 (1st Year Fees) 
 M.C.A - Rs.1.08 Lakhs (1st Year Fees) 
 M.Tech - Rs.1.28 Lakhs (1st Year Fees)</t>
  </si>
  <si>
    <t>Candidates seeking admission can apply through online mode by visiting the official website of the college. Following are the steps to apply:
 Candidate has to visit the official website of the TINT College
 Click on the ‘Apply online’ link under the ‘Admission’ section on the homepage
 Candidate has to fill the admission form with correct details
 Finally submit the form and take a print out for the same for future reference.
 Document Required:
 Original and 1 photocopy Admit card of WBJEE/JEE Main/JECA/JELET/PGET/GATE
 Original Allotment Letter received from respective Reporting Centre issued by WBJEE Board with Photocopy
 Rank Card of respective JEE
 Attested photocopies of 10th admit card/ certificate of respective Board as proof of age along with original for verification (2 copies)
 Attested photocopies of 10th &amp; 10+2 mark sheets along with original for verification (2 copies)
 Attested photocopies of Diploma mark sheet (for Lateral Entry students) along with original for verification (2 copies).
 Duly attested photocopies of the Graduation mark sheet (for MCA &amp; M. Tech students) along with original for verification (2 copies).
 Duly attested school leaving/character certificate from the Head of the Institute last attended (1 copy)
 5 stamp size (2.5 cm X 2 cm) and 2 passport size color photographs</t>
  </si>
  <si>
    <t>GATE/ WB PGET</t>
  </si>
  <si>
    <t>LIBRARY
 LABORATORY
 COMP LABS
 MEDICAL
 HOSTEL
 SPORTS
 CANTEEN
 CLASSROOMS
 AUDITORIUM</t>
  </si>
  <si>
    <t>AMAZON
 company
 COGNIZANT
 company
 ACCENTURE
 company
 TCS</t>
  </si>
  <si>
    <t>RANKED 126 FOR B.TECH BY TOI 2020</t>
  </si>
  <si>
    <t>Indian Maritime University (IMU)</t>
  </si>
  <si>
    <t>P-19, Taratala Road
 Kolkata - 700088
 West Bengal, India</t>
  </si>
  <si>
    <t>Indian Maritime University (IMU), Kolkata was recognized as a central university in the year 2008, under the Ministry of Shipping, GOI. In addition to its flagship 4-year B.Tech. course in Marine Engineering, it also offers PG (M.Tech. and MBA) courses, and other industry related short-term courses. The institute conducts its own entrance examination (IMU - CET) for admission to both UG and PG courses. The university is known to produce some of the best marine engineers in the world and attracts placements from the leading shipping companies in the country.</t>
  </si>
  <si>
    <t>CENTRAL UNIVERSITY</t>
  </si>
  <si>
    <t>033- 24014673, 24014674, 24014675</t>
  </si>
  <si>
    <t>http://www.merical.ac.in/</t>
  </si>
  <si>
    <t>B.Tech - Rs.2.25 Lakhs (1st Year Fees)
 MBA - Rs.2 Lakhs (1st Year Fees) 
 M.Tech - Rs.2.25 Lakhs (1st Year Fees)</t>
  </si>
  <si>
    <t>Go to the official site of the university at www.imu.edu.in.
 Fill the online application for the desired courses and upload the document scan copies if needed.
 Register yourself to the entrance exam if it is needed separately.
 Appear for IMU-CET.
 If selected, submit the documents for verification and pay the fees.</t>
  </si>
  <si>
    <t>IMU - CET</t>
  </si>
  <si>
    <t>Hostels and Mess, Auditorium, Library, Laboratories, Sports facilities, Swimming pool, Gym, and Medical facilities.</t>
  </si>
  <si>
    <t>Great Eastern shipping, Varun shipping, Mitsui OSK lines, and V-Ships Inc.</t>
  </si>
  <si>
    <t>INTERNATIONAL INSTITUTE OF BUSINESS STUDIES - [IIBS]</t>
  </si>
  <si>
    <t>Kamal Gazi, N.S.C Bose Road
 Kolkata - 700103
 West Bengal, India</t>
  </si>
  <si>
    <t>International Institute of Business Studies (IIBS), Kolkata is one of the Top Management College in Kolkata. It aims to bring world class management education with infrastructure and faculty to the students in Kolkata. There are various sectors like manufacturing, industrial that are growing at a fast pace and needs to qualify manpower to accelerate the process of growth.
 Ranked 3rd in Placement among the Best B­-School in All India Survey­ 2016 through Silicon India. It also offers financial support to talented students who are unable to afford the fees through education loans.</t>
  </si>
  <si>
    <t>BU, COIMBATORE ; UGC</t>
  </si>
  <si>
    <t>http://www.iibs.edu.in/kolkata-college</t>
  </si>
  <si>
    <t>MBA ₹7.45 Lakhs (Total Fees)
 PGDM - Rs.5.45 Lakhs (Total Fees)
 PG Diploma - Rs.5.45 Lakhs (Total Fees)
 PG Certificate - Rs.6.45 Lakhs (1st Year Fees)
 MBA + PGPBM - Rs.2.45 Lakhs (1st Year Fees)</t>
  </si>
  <si>
    <t>The application form can be filled online as well as offline. The application form will be available on the official website of the institute. It can be downloaded or can be filled for offline or online mode respectively.
 Online Mode:
 Visit the website http://www.iibs.edu.in/
 Tap on “Register Now”
 Register through email id and phone number
 Verify email id 
 Fill the application form with the required personal and academic details
 Scan and upload photograph and signature 
 Upload the scanned copy of the supporting documents.
 Pay the application fee of INR 500/- through Net Banking/Debit/Credit Card.
 Submit the application form and take a print out of it.
 Offline Mode:
 Download the application form through the website or get it by courier or in person.
 Fill the application form
 Attach a photograph and supporting documents.
 Draw a Demand Draft in favor of the International Institute of Business Studies payable at Bangalore.
 Post it to</t>
  </si>
  <si>
    <t>CAT/MAT/XAT/ATMA/CMAT/GMAT</t>
  </si>
  <si>
    <t>MEDICAL
 SPORTS
 COMP LABS
 LABORATORY
 LIBRARY
 AUDITORIUM
 CAFETERIA
 HOSTEL
 CLASSROOMS</t>
  </si>
  <si>
    <t>ERNST &amp; YOUNG
 company
 DEUTSCHE BANK
 company
 HDFC BANK
 company
 SYMPHONY</t>
  </si>
  <si>
    <t>Dr Sudhir Chandra Sur Institute of Technology and Sports Complex (DSCSITSC)</t>
  </si>
  <si>
    <t>540 Dum Dum Road, Surermath, (Near Dum Dum Jn. Station)
 Kolkata - 700074
 West Bengal, India</t>
  </si>
  <si>
    <t>Dr Sudhir Chandra Sur Institute of Technology and Sports Complex (DSCSITSC) is one of the leading engineering colleges in Kolkata, ranked 5th best private college by India Today. The institute is affiliated to WBSCTVESD and an only institute with its own sports complex in Kolkata. SurTech, Kolkata offers undergraduate, postgraduate, vocational and diploma programs in the discipline of Engineering, Electronic Manufacturing Services, Automobile Servicing and many more. Admissions are done on the basis of merit and cutoff criteria of the institute.
 Eligible candidates can apply for scholarships provided by the Central / State Government. Students are equipped with communication skill, personality development classes, special workshops and seminars to disseminate latest industry insights and technological best practices for professionals of tomorrow. The Summer Training program which is compulsory as per the AICTE regulation enables the students to get a first-hand experience of the business environment in functional areas of their interest.
 Sur Institute of Technology Highlights
 Established | Institute Type 2009 | Private
 Approved by AICTE
 Affiliated to MAKAUT Kolkata, WBSCTVESD
 Entrance Exam 
 National: JEE Main/ GATE/ CEE-AMPAI-MASTERS
 State: WBJEE/ WBJELET/ PGET/ JEXPO
 Courses Offered UG, PG &amp; Diploma
 Application Mode Online &amp; Offline
 Campus Area 13 acres
 Key Points 
 1:15 Faculty-Student Ratio
 70+ Labs
 30,000+ Total Books
 120+ Total Faculty
 13 Programs
 Official Website https://dsec.ac.in/
 Admission Helpdesk 6291977707; 8902496652; 6291977708
 Location 540 Dum Dum Road, Surermath (Near Dum Dum Jn. Station),
 Kolkata - 700074 West Bengal
 Sur Institute of Technology Ranking
 Awarded ZEE 24 Ghonta Education Excellence Award for Best Emerging Engineering College
 Received PARTNER IN SUCCESS award in Member Partner Institute in Infosys Campus Connect
 Recognized as Best Engineering College in East India for Placement by Centre for Education Growth and Research (CEGR)
 Received ZEE 24 Ghonta Education Excellence Award for Outstanding Academic Infrastructure
 Recognized as Best Private Engineering College in West Bengal by India Today Ranking
 Check: DSCSITSC Ratings and Reviews
 Sur Institute of Technology Courses
 DSCSITSC Kolkata offers UG, PG, Vocational and Diploma Courses in the discipline of Engineering, Electronic Manufacturing Services, Automobile Servicing and many more. Tabulated below are the details for the same:
 Course Specialization Eligibility
 B.Tech Computer Science &amp; Engineering, Electronics &amp; Communication Engineering, Electrical Engineering, Civil Engineering, Mechanical Engineering, Automobile Engineering &amp; Robotics 
 10+2 with a minimum of 45% (40% for reserved category candidates) in the relevant discipline
 Obtained a valid score in JEE Main/ WBJEE
 B.Tech Lateral Entry 
 Diploma or B.Sc with a minimum of 45% (40% for reserved category candidates)
 Obtained a valid score in WBJELET
 M.Tech Communication Engineering, Mechanical Engineering 
 Bachelor’s degree with a minimum of 50% aggregate marks
 Obtained a valid score in GATE/ PGET/ CEE-AMPAI-MASTERS rank
 B.Voc Electronic Manufacturing Services 10+2 from a recognized board
 Diploma Automobile Engineering, Civil Engineering Passed 10th with a minimum of 35% aggregate marks with valid score in Jexpo 
 Diploma (Lateral Entry)
 Check: DSCSITSC Kolkata Courses and Fees
 Sur Institute of Technology Admission
 Online Mode:
 Visit the official website of the college and click on ‘Apply Now’.
 Fill the application form online and click on the ‘Submit’ and save the application form for future reference.
 Offline Mode:
 Download the application form and click on the ‘Admissions’ tab.
 Click on ‘Application Form’ and download the pdf file.
 Take its print out and fill it with all the required information.
 Submit or send the duly filled form to the college.
 Selection Criteria
 Course Entrance Test Read more
 B.Tech JEE Main Click here
 WBJEE Click here
 B.Tech (Lateral Entry) WBJELET Click here
 M.Tech GATE Click here
 PGET Click here
 CEE-AMPAI-MASTERS Click here
 Diploma JEXPO Click here
 Check: DSCSITSC Kolkata Admission
 Sur Institute of Technology Placement
 SurTech coordinates with a wide range of industries and organizations for proper training and placements of students. Highest salary package offered in 2020 was INR 5.5 LPA and average salary package was around INR 3 LPA per annum.
 Placement Statistics 2020:
 Sectors CSE ECE EE ME CE AUE Total
 Total Placement Applicants 53 91 24 46 64 22 300
 Placements Offered 50 74 15 28 33 11 211
 Percentage 94 81 63 60 52 50 70
 Top Recruiters at SurTech (2021) with number of students recruited: 
 TCS (6) CBNIT (2) TCS NQT (2) Infosys (1) Idiosys Technology (1) Pinnacle Infotech (1)
 Chegg India (3) Agarpara Jute Mill (2) Arcetive Solution (2) Hexaware (2) Capgemini (5) NAGARRO Software (2)
 Check: DSCSITSC Kolkata Placement
 Sur Institute of Technology Scholarships
 Eligible students can apply for scholarships under the following schemes:
 Central Sector Scholarship Scheme
 Pragati &amp; Shaksham Scholarship
 Prime Minister’s Scholarship Scheme(PMSS)
 PG Scholarship for GATE qualified students
 E-Kalyan Jharkhand State Scholarship
 Bihar SC, ST, OBC Scholarship
 Merit cum Means Scholarship
 Post Matric Scholarship for Minorities
 Post Matric Scholarship for OBC category (Tripura state)
 Post Matric Scholarship for SC, ST, OBC
 Welfare Scholarship of different sector
 Swami Vivekananda Merit cum Means Scholarship
 Swami Vivekananda Merit cum Means Scholarship (for Minorities)
 West Bengal Freeship Scheme
 Kanyashree Prakalpa
 Other Scholarships of different State residential
 Check: DSCSITSC Kolkata Scholarships
 Sur Institute of Technology Facilities
 The institute offers the following facilities to its students:
 Campus situated at a strategic location with Lush Green Environment
 Well equipped &amp; specialized State of the Art Laboratories
 Canteen &amp; Cafeteria
 Wi-Fi enabled Campus, Well equipped Library
 Well secured and furnished Hostel accommodation
 Dedicated Training &amp; Placement Cell
 Centre of Excellence
 Infosys Campus Connect Programme
 Professional Students Chapter in individual department
 Academic collaboration with Ashok Leyland &amp; Hyundai Motors
 Regular conduction of Soft Skill Training Programme
 MHRD Institute of Innovation Cell
 Sur Institute of Technology Faculty
 DSCSITSC Kolkata has a diverse faculty of highly qualified and experienced faculty members. The faculty is known for its outstanding faculty. The institute has a team of highly qualified faculty members, the majority of them have long teaching experience and are associated with the institution for many years.</t>
  </si>
  <si>
    <t>6291977707; 8902496652; 6291977708</t>
  </si>
  <si>
    <t>https://dsec.ac.in/</t>
  </si>
  <si>
    <t>info@dsec.ac.in</t>
  </si>
  <si>
    <t>B.Tech - Rs.1.24 Lakhs (1st Year Fees)
 B.Tech {Lateral} - Rs.1.22 Lakhs (1st Year Fees) 
 Polytechnic - Rs.43,000 (1st Year Fees) 
 M.Tech - Rs.1.23 Lakhs (1st Year Fees) 
 Lateral Polytechnic - Rs.55,000 (1st Year Fees)</t>
  </si>
  <si>
    <t>Online Mode:
 Visit the official website of the college and click on ‘Apply Now’.
 Fill the application form online and click on the ‘Submit’ and save the application form for future reference.
 Offline Mode:
 Download the application form and click on the ‘Admissions’ tab.
 Click on ‘Application Form’ and download the pdf file.
 Take its print out and fill it with all the required information.
 Submit or send the duly filled form to the college.</t>
  </si>
  <si>
    <t>National: JEE Main/ GATE/ CEE-AMPAI-MASTERS
 State: WBJEE/ WBJELET/ PGET/ JEXPO</t>
  </si>
  <si>
    <t>CAFETERIA
 LABORATORY
 COMP LABS
 LIBRARY
 AUDITORIUM
 MEDICAL
 CLASSROOMS
 HOSTEL</t>
  </si>
  <si>
    <t>AMAZON
 company
 COGNIZANT
 company
 IBM
 company
 INFOSYS</t>
  </si>
  <si>
    <t>RANKED 226 FOR B.TECH BY INDIATODAY 2020</t>
  </si>
  <si>
    <t>Government College of Engineering and Ceramic Technology (GCECT)</t>
  </si>
  <si>
    <t>73, Abinash Chandra Banerjee Lane
 Kolkata - 700010
 West Bengal, India</t>
  </si>
  <si>
    <t>An educational institute is a place where young minds are nurtured in the best possible way, where their skills are developed in a specific field. A good foothold is therefore essential, and the Govt. College of Engineering &amp; Ceramic Technology is such an institute, where students are given the best platform to exhibit their talents. We take this opportunity, to introduce ourselves, as one of the leading government engineering colleges under the Department of Higher Education in the eastern part of India.
 From its humble beginning as the Bengal Ceramic Institute in 1942, renamed as the College of Ceramic Technology in 1962, and further renamed as the Govt. College of Engineering &amp; Ceramic Technology in 2005, the college is entering the 80th glorious year of its academic life. It is indeed a time to celebrate, to introspect, to consolidate and to plan for its future. The uniqueness of this institute is that, it is the oldest institute for imparting technical education in Ceramic Science and Engineering, in the Eastern Part of India and the only institute offering a full fledged Undergraduate and Postgraduate course in Ceramic Technology in the state of West Bengal. This college has seen the addition of two new B.Tech courses in Information Technology and Computer Science &amp; Engineering which was initiated under
 the West Bengal University of Technology in the year 2000 and 2001 as well as the M.Tech course in Ceramic Technology which was introduced in the year 2006. The B.Tech and M.Tech courses of Ceramic Technology and the B.Tech course in Information Technology has already been accredited by the National Board of Accreditation (NBA).
 The college has reached its magnificence under the admirable guidance and leadership of eminent academicians of international repute. The institute is presently headed by Prof.(Dr.) Saikat Maitra, under whose able guidance and leadership, the institute has been able to make commendable achievements.
 The academic program of this institute presently comprises of the mentioned B.Tech courses which has an intake of 48 students each and M.Tech course with an intake of 18 students. The institute has recently gained approval from AICTE to begin the M. Tech. course in Information Technology with a sanctioned intake of 18 students. The institute can boast of well equipped workshop and laboratories, which is essential for the scheduled academic curriculum and research activities operational at the institute. Besides other departmental laboratories, special mention is needed for sophisticated and specialized labs developed such as the Thin Film lab, Nano-Materials and Sol-gel Lab of the Ceramic Department and VLSI, Image Processing, GIS and the Computer Vision Lab of the Information Technology department. Another feather in the cap is the addition of a most modern Language Lab for English Communication Skill &amp; Personality Development as well as the EDUSAT lab with Virtual Learning capability of our students. It is worth mentioning that the entire campus is connected to the internet for 24 hours through NKN Leased Line (100 mbps) connectivity which is accessible from all computers in the institute.
 The Institute has highly qualified faculty members where 35% of them are Doctorate Degree Holders. The rest are Post Graduate Degree holders out of which most of them are pursuing their Ph.D degrees. Over the last five years, the college has produced 5 Ph.Ds from both engineering and science departments. The faculty has contributed more than 100 research papers and presentations in Indian as well as International journals. Besides, several Research &amp; Development projects sponsored by D.S.T, U.G.C, AICTE etc are running some of which have been successfully completed. All these accomplishments definitely prove that this institute is a ground for nurturing intellects.</t>
  </si>
  <si>
    <t>033-23701263, 23633674, 23633675</t>
  </si>
  <si>
    <t>http://www.gcect.ac.in/</t>
  </si>
  <si>
    <t>principal@gcect.ac.in , gcectwb@gmail.com</t>
  </si>
  <si>
    <t>B.Tech - Rs.29,950 (1st Year Fees) 
 B.Tech {Lateral} - Rs.30,950 (1st Year Fees) 
 M.Tech - Rs.36,000 (1st Year Fees)</t>
  </si>
  <si>
    <t>Application Procedure:
 Visit the website of the Institute for an online application.
 Candidates can also collect the form from the college campus
 Fill up the form
 Pay an Application Fee of Rs. 500 in the college’s accounts office.
 Submit the form with other documents</t>
  </si>
  <si>
    <t>WBJEE, JELET, GATE</t>
  </si>
  <si>
    <t>TRL –Krosaki
 Capgemini
 OCL India
 Infosys
 IFGL
 Tech Mahindra
 L&amp;T Infotech
 TCS
 HCL Tech
 Glossymob IT Pvt Ltd.
 Kajaria
 Amazon
 IBM</t>
  </si>
  <si>
    <t>Nopany Institute of Management Studies (NIMS)</t>
  </si>
  <si>
    <t>2D Nando Mullick Lane, Kolkata - 06 (Near Girish Park Metro Station / Ganesh Talkies Bustop) Land mark: Oswal Bhawan / Rani Sati Temple
 Kolkata - 700006
 West Bengal, India</t>
  </si>
  <si>
    <t>Nopany Institute of Management Studies is located in North Kolkata which has total academic environment has well furnished classrooms. All computers are connected through LAN with client server technology and one to one computer practicing facility. It also has a well stocked library with the latest books and periodicals, internet connectivity. Highly experienced teaching resources, management gurus and technocrats are the unique resources of this institute.</t>
  </si>
  <si>
    <t>MAKAUT, KOLKATA</t>
  </si>
  <si>
    <t>033-25332869
 7044175206, 9007832252</t>
  </si>
  <si>
    <t>www.nims.ac.in</t>
  </si>
  <si>
    <t>info@nims.ac.in</t>
  </si>
  <si>
    <t>Business Administration, Computer Application and Hospital Management.</t>
  </si>
  <si>
    <t>Nopany Institute of Management Studies (NIMS) Admission
 Fill the application form available on the website of the college.
 Pay the application fee via online mode (Debit/Credit Card/NEFT).
 Applicants are selected on the basis of the marks secured in 10+2 level.
 Mandatory Documents
 One attested photocopy of 10th and 12th mark sheet.
 One photocopy of proof of date of birth.
 Four latest passport size photographs.
 Attested copy of transfer certificate. 
 Attested copy of conduct certificate.
 Self-addressed envelope.
 Migration Certificate.
 Merit or Special Certificate obtained during past studies.</t>
  </si>
  <si>
    <t>WI-FI CAMPUS
 LIBRARY
 LABORATORY
 COMP LABS
 AUDITORIUM
 CAFETERIA</t>
  </si>
  <si>
    <t>Wipro, Pantaloons, Apollo Hospitals, Videocon d2h, Amri Hospitals, Parle-G, ICICI Bank, Airtel, Axis Bank, TATA Consultancy Services, Accenture, Axis Bank</t>
  </si>
  <si>
    <t>3.7 OUT OF 10</t>
  </si>
  <si>
    <t>JIS University, Kolkata</t>
  </si>
  <si>
    <t>81,Nilgunj Road, Agarpara
 Kolkata - 700109
 West Bengal, India</t>
  </si>
  <si>
    <t>JIS University, Kolkata is ranked 1st in the category of Multidisciplinary University (Overall Rank 76 in India) and Private &amp; Deemed Multidisciplinary Category (Overall Rank 38) in The Week - Hansa Research Survey 2020. JIS University offers undergraduate, postgraduate and diploma courses in the specialized fields of Science, Engineering &amp; Technology, Pharmacy, Management, Law, Social Sciences and Education. Admission to the JIS University done on the basis of merit, entrance examination and cutoff criteria of the institute. The University provides PhD programs in various courses as well. The University always encourages entrepreneurship and skill development among the students for promoting entrepreneurship, employability and self-employment.
 Additionally, the university has a training and placement cell providing placement assistance to its students. The highest package recorded at INR 4 LPA and the average package recorded at INR 2.11 LPA. Some of the potential employers of JISU Kolkata are CS, Wipro, mPhasis, GSK, Alembic, Artech Infosystems, Palsons Derma, Nestle, Cipla, Epsilon Learning, 3rd Life, KGS Technologies, Just Dial, Nerdy Turtlez, Extramarks, Indusnet Technologies, Cogito software, etc.</t>
  </si>
  <si>
    <t>NCTE | PCI | BCI | AICTE | UGC | AIU</t>
  </si>
  <si>
    <t>91 8697743361 | I294 | 9073322509</t>
  </si>
  <si>
    <t>https://jisuniversity.ac.in/</t>
  </si>
  <si>
    <t>B.Tech - Rs.1.19 Lakhs (1st Year Fees) 
 MBA - Rs.2.6 Lakhs (1st Year Fees) 
 Ph.D. - Rs.2.6 Lakhs (Total Fees) 
 M.Sc - Rs.92,300 (1st Year Fees) 
 B.Sc {Hons.} - Rs.2.06 Lakhs (Total Fees) 
 Diploma - Rs.1.15 Lakhs (Total Fees) 
 M.Pharm - Rs.1.63 Lakhs (1st Year Fees)</t>
  </si>
  <si>
    <t>he application forms can be downloaded from the official website of JIS University.
 The payment can be made through Credit/ Debit cards or Net Banking.
 The candidates shall retain a copy of the submitted application form and the transaction receipt for further proceedings.
 Selection Criteria
 For UG Courses, candidates must obtain a valid score in JIS Group online entrance examination.
 For Ph.D., candidates must obtain a valid score in the Research Eligibility Test (RET) conducted by JIS University.</t>
  </si>
  <si>
    <t>National: CAT/ XAT/ MAT/ UGAT
 University: JISU Entrance Exam/ RET</t>
  </si>
  <si>
    <t>Library, Hostel, Auditorium, Sports, Gymnasium, WiFi, etc</t>
  </si>
  <si>
    <t>Flipkart Ltd, Ceasefire Industries Ltd, Just Dial Ltd., ITC Infotech Ltd., IndusInd Bank, Bandhan Bank, ICICI Bank, CIPLA, GCC Biotech Pvt. Ltd., Eskag Pharma</t>
  </si>
  <si>
    <t>Institute of Genetic Engineering</t>
  </si>
  <si>
    <t>30, Thakurhat Road, Badu, Madhyamgram
 Kolkata - 700128
 West Bengal, India</t>
  </si>
  <si>
    <t>Institute of Genetic Engineering was established in 2003 and is affiliated to MAKAUT Kolkata. The Institute is accredited by NAAC and recognized by UGC.
 The Institute provides UG and PG courses in Genetics, Biotechnology, Microbiology and few others. Along with this, it also offers PhD programme. 
 Various companies like Techno India, HDFC Bank, Asian Paints, Abbott, Nestle, Ranbaxy and many others recruit the students every year thus providing excellent placement opportunities to the students.</t>
  </si>
  <si>
    <t>MAKAUT, KOLKATA , UGC , AICTE</t>
  </si>
  <si>
    <t>9831019948, 9831095960, 9831013997</t>
  </si>
  <si>
    <t>http://www.ige-india.com/index.html</t>
  </si>
  <si>
    <t>ige.badu@gmail.com</t>
  </si>
  <si>
    <t>BBA - Rs.40,000 (1st Year Fees) 
 B.Sc - Rs.90,000 (1st Year Fees) 
 M.Sc - Rs.1 Lakh (1st Year Fees) 
 BCA - Rs.50,000 (1st Year Fees)</t>
  </si>
  <si>
    <t>An interested candidate needs to follow the following steps in order to apply at the Institute
 Visit the official website of the Institute
 Candidate need to fill application form carefully by going through all instructions
 Candidate has to submit required documents along with form and form should be submitted before date 
 Pay the application fee of INR 1000/- in online mode
 submit the form and take the print out for future reference
 The students can also fill the form offline by sending a Demand Draft (DD) in the favour of "Institute of Genetic Engineering", payable at "Kolkata" along with a hard copy of Application Form at the College Address.
 After filling the application form successfully along with the application fees, registration ID and password will be generated.
 The admit card for the entrance exam will be issued and once the CET is conducted, the merit list/cut-offs are released. The names of the candidates will be displayed in the merit list based on marks/rank.</t>
  </si>
  <si>
    <t>Well-equipped classrooms, Hostel Facilities, Digital Library, Cafeteria, Sports Facility, Health Centre</t>
  </si>
  <si>
    <t>Techno India, HDFC Bank, Asian Paints, OMICS International, Nestle, Himedia, Xcelris, Johnson Johnson</t>
  </si>
  <si>
    <t>NEOTIA INSTITUTE OF TECHNOLOGY MANAGEMENT AND SCIENCE - [NITMAS]</t>
  </si>
  <si>
    <t>hinga, Diamond Harbour Road, P.O. Amira, South 24 Parganas
 Kolkata - 743368
 West Bengal, India</t>
  </si>
  <si>
    <t>Neotia Institute of Technology Management and Science (NITMAS), Kolkata was established in the year 2008. It is formerly known as Institute of Technology and Marine Engineering. NITMAS is a dynamic endeavour of The Ambuja Neotia Group in the field of technological education. NITMAS is committed to the pursuit of excellence and to attain holistic development for all students. By providing a truly inspirational academic environment, the institute ensures that its students emerge as responsible citizens with a strong allegiance to collective advancement.
 The college is approved by AICTE, New Delhi
 The institute is affiliated to West Bengal University of Technology
 It is an ISO 9001:2008 certified institute</t>
  </si>
  <si>
    <t>MAKAUT, KOLKATA, AICTE</t>
  </si>
  <si>
    <t>03174-245078, 245101</t>
  </si>
  <si>
    <t>http://nitmas.edu.in/</t>
  </si>
  <si>
    <t>info@nitmas.edu.in</t>
  </si>
  <si>
    <t>B.Tech {Hons.} - Rs.1.3 Lakhs (1st Year Fees)</t>
  </si>
  <si>
    <t>The candidate needs to have passed 10+2 examinations from a recognised board.
  Admission to all B.Tech Courses is through WBJEE/JEE mains only.
  Seat allotments to students in every college are made by the Central Selection Committee through counselling sessions organised by them.
  Admission in 2nd year through WBJEE JELET</t>
  </si>
  <si>
    <t>WBJEE JELET</t>
  </si>
  <si>
    <t>LIBRARY
 LABORATORY
 GYM
 CAFETERIA
 COMP LABS
 MEDICAL
 HOSTEL
 AUDITORIUM
 SPORTS
 WI-FI CAMPUS
 CLASSROOMS
 TRANSPORT</t>
  </si>
  <si>
    <t>AMAZON
 company
 FLIPKART
 company
 IBM
 company
 ORACLE</t>
  </si>
  <si>
    <t>International Institute of Management Science (IIMS) Kolkata</t>
  </si>
  <si>
    <t>Chatterjee International Centre, Park Street, 4th Floor - Flat No. 13, 7th Floor - Flat No. 6, 33A Jawaharlal Nehru Road
 Kolkata - 700071
 West Bengal, India</t>
  </si>
  <si>
    <t>International Institute of Management Sciences (IIMS), a non-profit management institution situated in Kolkata, is a pioneer institution in India to offer Management Education in the private sector since 1979. The Institute is the first in the country to receive All India Council for Technical Education (AICTE), Govt. of India, approval in 1991 for offering PGDBA (equivalent to MBA) in Distance Learning (DL) mode marking the recognition of its competency in fulfilling the commitment of excellence and outreach.
 IIMS commenced 2-year Full-time MBA Program in 2004 with the approval of AICTE, Govt. of India and is affiliated to Maulana Abul Kalam Azad University of Technology, (Formerly Known as West Bengal University of Technology, WBUT), a state university, at its new dedicated campus providing all modern facilities required for world class education.
 Besides offering world class management education and training since its inception, IIMS is also actively engaged in research on socio-economic development.
 In the Year 2011, International Institute of Management Sciences School of Business, Kolkata was established for conducting International Education, Vocational Trainings and Other Industry Oriented Programs under the patronage of IIMS.</t>
  </si>
  <si>
    <t>033-22652516, 22172986</t>
  </si>
  <si>
    <t>http://www.iimsind.org/</t>
  </si>
  <si>
    <t>info@iimsind.org</t>
  </si>
  <si>
    <t>MBA - Rs.2.02 Lakhs (1st Year Fees) 
 PG Diploma - Rs.70,000 (Total Fees) 
 Diploma - Rs.50,000 (Total Fees) 
 Advanced Diploma - Rs.60,000 (Total Fees) 
 BBS - Rs.3.25 Lakhs (Total Fees) 
 BHM - Rs.3.25 Lakhs (Total Fees) 
 BIT - Rs.3.25 Lakhs (Total Fees)</t>
  </si>
  <si>
    <t>IIMS Kolkata accepts applications for admission to its program through MAT conducted by AIMA and JEMAT conducted by WBUT. The following is the detailed application process:
 Application through AIMA-MAT
 The online application form can be accessed by visiting the official AIMA website.
 Applicants are required to submit all required information including educational details, contact information, etc.
 Scanned copies of passport size photograph and signature must be uploaded while filling out the application form.
 After completing the application form, candidates can pay the application fee of INR 1652 fee online through Net Banking or Credit/ Debit Card. The application fee can also be paid via demand draft drawn in favor of AIMA, payable at New Delhi.
 Once the application fee has been paid online, candidates must take a printout of the confirmation page and fee payment receipt for future correspondence.
 Candidates who have opted to pay the application fee via demand draft must send along a copy of the printout of the completed application form to AIMA.</t>
  </si>
  <si>
    <t>AIMA MAT</t>
  </si>
  <si>
    <t>COMP LABS
 SPORTS
 MEDICAL
 CAFETERIA
 LIBRARY
 AUDITORIUM
 CLASSROOMS
 LABORATORY</t>
  </si>
  <si>
    <t>ADITYA BIRLA GROUP
 company
 RANBAXY LABORATORIES
 company
 VOLTAS
 company
 HDFC BANK</t>
  </si>
  <si>
    <t>Unitedworld School of Business, Kolkata</t>
  </si>
  <si>
    <t>Infinity Benchmark,
 10th Floor, Plot - G1, Block - EP &amp; GP,
 Sector - V, Salt Lake, Kolkata - 700091</t>
  </si>
  <si>
    <t>Unitedworld School of Business (UWSB) is affiliated to Vidyasagar University, Midnapore, West Bengal (under Regular Mode).
 Unitedworld School of Business (UWSB), Kolkata provides world class management education and grooms students to be global managers.
 Career-focused and goal-oriented academic pedagogy prepares students to be problem solvers and proactive leaders. Individualistic mentoring takes students on a self-discovery process through the tenure of the course.
 Technology-driven classroom lectures, backed by case studies, as well as industry interface through CEO lectures, live projects and internships make students ready to take on challenges in the marketplace. Experiential learning rather than textbooks-oriented teaching-learning methodology is the driving focus.
 Certification modules, remote learning possibilities and entrepreneurship incubation opportunities are some of the add-ons provided by the School.
 UWSB boasts of one of the best faculty teams in the country. It has the enviable combination of academic excellence and industry experience that is tuned in with global changes. The team is full of youthful agility and at the same time brings on the table multifaceted experience to enrich students.</t>
  </si>
  <si>
    <t>VIDYASAGAR UNIVERSITY, MIDNAPORE , AICTE</t>
  </si>
  <si>
    <t>91 91638 50000 | 91631 65000</t>
  </si>
  <si>
    <t>http://uwsbkolkata.com/</t>
  </si>
  <si>
    <t>admissions@unitedworld.in</t>
  </si>
  <si>
    <t>Bachelor of Business Administration [BBA]
 MBA - Rs.5.5 Lakhs (Total Fees)</t>
  </si>
  <si>
    <t>Stage I: The date and venue for the Selection Round will be intimated to the shortlisted candidates through email, letter and phone call on receipt of the application form.
 Stage II: The selection round comprises on the spot Presentation/ Group discussion/ Case analysis, WAT, Psychometric Test and Personal Interview.
 Stage III: Selected Candidates will be informed via mail and letter. The admission will be confirmed on receipt of requisite fees as mentioned in the admission offer letter.
 Unitedworld School of Business Placement</t>
  </si>
  <si>
    <t>National: CAT/ XAT/ MAT/ CMAT/ ATMA</t>
  </si>
  <si>
    <t>Google, Amazon, Microsoft, Dell, Byju’s Citibank, Airtel, Vodafone, Deloitte, Lakme, HCL, RBS, Philips, Parle</t>
  </si>
  <si>
    <t>NETAJI SUBHASH ENGINEERING COLLEGE - [NSEC]</t>
  </si>
  <si>
    <t>Technocity, Panchpota, Garia
 Kolkata - 700152
 West Bengal, India</t>
  </si>
  <si>
    <t>Netaji Subhash Engineering College was established in 1998. The college is affiliated to the West Bengal University of Technology since 2002 and approved by the All India Council for Technical Education (AICTE). It offers Undergraduate &amp; Postgraduate courses in Engineering and professional courses in Business Administration and Computer Application
 The college is accredited by the National Board of Accreditation (NBA) since 2005
 The college is a constituent of Techno Group
 The admission procedure for B.Tech is based on the West Bengal Joint Entrance Examination (WBJEE) and JEE(Main), for M.Tech is through GATE examination and a personal interview and to M.C.A JECA (Joint Entrance for Computer Application) is conducted
 The college has been ranked Second in Project Implementation of TEQIP 
 The college enrolled 820 UG and180 PG students annually
 NSEC records the highest placements in the Techno India Group</t>
  </si>
  <si>
    <t>MAKAUT, KOLKATA , AICTE , NBA</t>
  </si>
  <si>
    <t>033-24363333, 24361285, 24368888</t>
  </si>
  <si>
    <t>http://www.nsec.ac.in/</t>
  </si>
  <si>
    <t>B.Tech - Rs.97,500 (1st Year Fees) 
 M.Tech - Rs.1.28 Lakhs (1st Year Fees) 
 BBA - Rs.74,000 (1st Year Fees) 
 B.Tech {Lateral} - Rs.99,500 (1st Year Fees) 
 B.Sc - Rs.1.11 Lakhs (1st Year Fees) 
 BCA - Rs.74,000 (1st Year Fees)</t>
  </si>
  <si>
    <t>NSEC follows a common application process for M.Tech, MBA, MCA, B.Tech, BBA and BCA programs. The students can follow the below-listed steps:
 Visit the official website of NSEC.
 Click on ‘Online Application’ link under the ‘Admission’ tab.
 Fill the registration form with respect to Name, Course Name and ID.
 Upload the desired documents.
 Pay the application fee by Credit/ Debit card or through Net-Banking.
 Click on Submit button and save the admission form for future reference.
 Documents Required at the time of form filling:
 Offer of Admission Form
 Marksheets of 10+2 and Madhyamik or equivalent
 Admit Card of class 10th or Proof of Age
 Medical Fitness Certificate
 Eye-Sight Certificate
 Stamp Size coloured photograph (3 Copies)
 JEE Main or WBJEE Admit Card</t>
  </si>
  <si>
    <t>GATE and JECA, CAT/ MAT/ XAT/ CMAT</t>
  </si>
  <si>
    <t>LIBRARY
 LABORATORY
 CAFETERIA
 HOSTEL
 CLASSROOMS</t>
  </si>
  <si>
    <t>AMAZON
 company
 COGNIZANT
 company
 IBM
 company
 TATA MOTORS</t>
  </si>
  <si>
    <t>Guru Nanak Institute of Technology (GNIT)</t>
  </si>
  <si>
    <t>157/F, Nilgunj Road, Panihati, Sodepur
 Kolkata - 700114
 West Bengal, India</t>
  </si>
  <si>
    <t>Guru Nanak Institute of Technology is instituted with a vision to empower the aspiring professionals with the technological knowledge and professional expertise under the aegis of JIS Group Educational Initiatives in the year 2003. This technical campus offers undergraduate and post graduate courses under MAKAUT (Formerly known as WBUT) and some courses are NBA Accredited. The Institute is approved by AICTE and accredited by UGC, NAAC and located in one of the prime locations in North Kolkata near Sodepur. The Institute offers latest technology oriented courses as per industry trends and nurtures creativity, innovations and research initiatives both at faculty and student levels to enrich and enhance the teaching learning process. This approach equips the students to keep pace with the dynamic evolution and changing demands of science and technology both in academics and industry. The trend-setting academic endeavors of GNIT have produced some of the finest scholars and ace industry professionals. The college alumni are working creditably ell and have brought fame and laurels for both the institute and themselves.</t>
  </si>
  <si>
    <t>MAKAUT, KOLKATA , AICTE, UGC, NBA</t>
  </si>
  <si>
    <t>033-25233900
 9432012681, 9432012562</t>
  </si>
  <si>
    <t>http://www.gnit.ac.in/</t>
  </si>
  <si>
    <t>info.gnit@jisgroup.org</t>
  </si>
  <si>
    <t>B.Tech - Rs.1.3 Lakhs (1st Year Fees) 
 M.Tech - Rs.1.23 Lakhs (1st Year Fees)
 BBA - Rs.98,150 (1st Year Fees) 
 B.Tech {Lateral} - Rs.1.2 Lakhs (1st Year Fees)
 Polytechnic - Rs.43,000 (1st Year Fees) 
 B.Sc - Rs.2.4 Lakhs (Total Fees) 
 BCA - Rs.98,150 (1st Year Fees)</t>
  </si>
  <si>
    <t>GNIT provides comprehensive online courseware to the students.
 Candidates need to appear for WBJEE/ JEE Main/ CEE-AMPAI for admission to the B.Tech program and GATE/ CEE-AMPAI/ PGET for M.Tech. program.
 For admission to the Diploma programs, candidates need to qualify for the JEXPO examination.
 For other undergraduate programs offered by GNIT, candidates need to qualify for CET.
 Admission to the MCA program depends on the performance of the candidates in WBJECA/ CEE-AMPAI. 
 All the courses at GNIT are approved by AICTE.</t>
  </si>
  <si>
    <t>LIBRARY
 COMP LABS
 LABORATORY
 CAFETERIA
 AUDITORIUM
 SPORTS
 CLASSROOMS
 HOSTEL
 SECURITY
 MEDICAL
 GYM
 WI-FI CAMPUS</t>
  </si>
  <si>
    <t>AMAZON
 company
 COGNIZANT
 company
 INFOSYS
 company
 WIPRO</t>
  </si>
  <si>
    <t>RANKED 210 FOR B.TECH BY INDIATODAY 2020</t>
  </si>
  <si>
    <t>ELITTE COLLEGE OF ENGINEERING - [ECE]</t>
  </si>
  <si>
    <t>Karnamadhabpur, Ghola, Sodepur
 Kolkata - 700113
 West Bengal, India</t>
  </si>
  <si>
    <t>Welcome to ELITTE COLLEGE OF ENGINEERING. We are moving through a period of rapid Technological change in the realm of industries. A missed opportunity could mean the demise of the firm or even the industry. It is essential not to overlook the fact that it is the application and consequences of these changes which are wealth creating--not the technological developments themselves. For the creation of wealth, technological change must be harnessed to provide improved or new products within the time scales and costs commensurate with competitive market needs. This is the central theme of engineering management in manufacturing industry. It involves many tasks including product innovation and the product realization process. To face the challenges the management will invariably go for getting the right people, aiming at the right targets, encouraging innovation through competition and developing awareness of the social and other consequences of new technology. The responsibility of the institution will be to generate right type of technical manpower who will be in a position to meet up the craze of industries. The syllabi should be highly flexible and laboratories and workshops should be well equipped. Industry institute interaction should be built up and this should go a long way to build up industry institute partnership.</t>
  </si>
  <si>
    <t>9831500840, 9163316561</t>
  </si>
  <si>
    <t>http://petindia.org/ece/</t>
  </si>
  <si>
    <t>ece@petindia.org</t>
  </si>
  <si>
    <t>B.Tech - Rs. 60,000 (1st Year Fees) 
 B.Tech {Lateral} - Rs. 63,000 (1st Year Fees)</t>
  </si>
  <si>
    <t>SPORTS
 MEDICAL
 LIBRARY
 COMP LABS
 LABORATORY
 CAFETERIA
 WI-FI CAMPUS
 CLASSROOMS
 AUDITORIUM</t>
  </si>
  <si>
    <t>Acharya Prafulla Chandra College (APCC)</t>
  </si>
  <si>
    <t>New Barrackpore, Dist.24 pgs(N)
 Kolkata - 700131
 West Bengal, India</t>
  </si>
  <si>
    <t>Acharya Prafulla Chandra College was founded on 16 August, 1960 under the Dispersal Scheme-with the joint participation of the State and Central Governments. Late Haripada Biswas was the founder secretary of this college. Initially it was named 'New Barrackpore College'. Acharya Prafulla Chandra Roy, after whom the college has its present name, was a great educationist with a vision. It was he who wanted universal literacy; he spoke of 'basic education' and 'utility education'; he advocated the concept of empowerment of women; he wanted the development of indigenous industries through cultivation of entrepreneurial acumen of the educated youth. In the true spirit of Acharya Prafulla Chandra Roy, the college from its nascent state, has tried to propagate the ideals of this great man and the motto illustrates this; "Service, Knowledge, Sacrifice".</t>
  </si>
  <si>
    <t>WBSU, BARASAT , NAAC GRADE A</t>
  </si>
  <si>
    <t>033-25373297, 25378797</t>
  </si>
  <si>
    <t>http://www.apccollege.ac.in</t>
  </si>
  <si>
    <t>apc1960@apccollege.ac.in</t>
  </si>
  <si>
    <t>B.Sc - Rs.3,154 (1st Year Fees) 
 M.Sc - Rs.32,100 (1st Year Fees) 
 B.Sc {Hons.} - Rs.3,689 (1st Year Fees) 
 BA - Rs.2,249 (1st Year Fees) 
 B.A {Hons.} - Rs.2,074 (1st Year Fees) 
 M.A - Rs.18,300 (1st Year Fees)</t>
  </si>
  <si>
    <t>Application to the college can be made in online mode and no printed form will be accepted.
 Students can fill up the online form through link provided on the college website after official notification for admissions.
 A fee of Rs.150/- for PG courses and Rs. 130/- for UG courses and Service Charges should be remitted through payment gateway.
 They are advised to keep a print of the form submitted online for future reference.</t>
  </si>
  <si>
    <t>LIBRARY
 LABORATORY
 SPORTS
 AUDITORIUM
 HOSTEL
 CANTEEN</t>
  </si>
  <si>
    <t>Institute of Business Management and Research</t>
  </si>
  <si>
    <t>6/1, Swinhoe Street
 Kolkata - 700019
 West Bengal, India</t>
  </si>
  <si>
    <t>Institute of Business Management and Research was established in 1976, Kolkata is approved by AICTE, MHRD Govt. of India. IBMR is a premier Management learning Centre offering AICTE Approved MBA, BBA (H), and BCA (H) courses, affiliated to Maulana Abul Kalam Azad University of Technology (MAKAUT), and formerly known as WBUT and Master in Hospital Administration (MHA) under The West Bengal University of Health Sciences. 
 Admissions in MBA programs IBMR are based on performance in CMAT / MAT or JEMAT examination and percentage of marks in Undergraduate, Post Graduate Degree examination. The performance is also measured on the basis of GD and Pl of candidate, which is held at IBMR premises.</t>
  </si>
  <si>
    <t>033-24406755</t>
  </si>
  <si>
    <t>http://www.ibmrkolkata.ac.in/v2/</t>
  </si>
  <si>
    <t>MBA - Rs.3.7 Lakhs (Total Fees) 
 M.H.A [Hospital] - Rs.2.5 Lakhs (Total Fees)
 BBA {Hons.} - Rs.2.3 Lakhs (Total Fees) 
 BCA {Hons.} - Rs.2.3 Lakhs (Total Fees)</t>
  </si>
  <si>
    <t>Candidates need to visit the official website of the Institute of Business Management and Research’s Official Website.
 Candidates need to fill the online application form through the application form link Click Here.
 Candidates should make sure that the data entered by them is correct, failure of which can lead to rejection/ dismissal of admission..
 Admission fees, i.e., Rs. 1000 has to be paid by the candidate for MBA and BBA but for the MHA course candidates need to submit the fees of Rs. 3000/-
 Admissions are granted to the qualified candidates through GD and interview at Institute’s campus. Candidates have to take the application forms and prospectus on payment of Rs. 500/- cash or Rs. 550/- by DD in favor of “Institute of Business Management &amp; Research” payable at Kolkata.</t>
  </si>
  <si>
    <t>CET MAKAUT, CMAT / MAT or JEMAT</t>
  </si>
  <si>
    <t>CAFETERIA
 AUDITORIUM
 HOSTEL
 LIBRARY
 COMP LABS
 LABORATORY
 CLASSROOMS
 SPORTS
 MEDICAL
 WI-FI CAMPUS</t>
  </si>
  <si>
    <t>company
 IDEA CELLULAR
 company
 INDIAN OIL CORPORATION LTD (IOCL)
 company
 JOHNSON &amp; JOHNSON
 company
 ACCENTURE</t>
  </si>
  <si>
    <t>Adamas Institute of Technology (AIT)</t>
  </si>
  <si>
    <t>Barasat-Barrackpore Road, Barbaria, P.O Jagannathpur, District-24 Parganas (North)
 Kolkata - 700126
 West Bengal, India</t>
  </si>
  <si>
    <t>Adamas Institute of Technology (AIT) founded in 2008 by Sachi's Kiron Roy Memorial Trust is situated in Kolkata. It is approved by AICTE and affiliated to Maulana Abdul Kalam Azad University of Technology (MAKAUT). The institute offers B. Tech. and M. Tech courses in diverse streams namely: Civil Engineering, Electronics &amp; Communication Engineering, Computer Science &amp; Engineering, Information Technology, etc. The institute aims at integrating the teaching and education with serious explorations. All admission proceedings are offline and based on the entrances like WBJEE, JEE Mains, and GATE.</t>
  </si>
  <si>
    <t>033-64501430</t>
  </si>
  <si>
    <t>http://adamas.co.in/</t>
  </si>
  <si>
    <t>B.Tech - Rs.1.1 Lakhs (1st Year Fees) 
 M.Tech - Rs.1.1 Lakhs (1st Year Fees)</t>
  </si>
  <si>
    <t>Candidates appearing for WBJEE/ JEE Mains entrance exam must register online at the official website.
 The application process is conducted offline only.
 Submit the application form along with the required documents at the admission office of the Institute.
 Wait for the entrance ranking secured by the candidates. 
 Further selection procedures will be taken care by the institute and candidates will be informed accordingly.</t>
  </si>
  <si>
    <t>LABORATORY
 COMP LABS
 LIBRARY
 SPORTS
 HOSTEL
 AUDITORIUM
 MEDICAL
 CAFETERIA
 CLASSROOMS</t>
  </si>
  <si>
    <t>MEGHNAD SAHA INSTITUTE OF TECHNOLOGY - [MSIT]</t>
  </si>
  <si>
    <t>Behind Urbana Complex, Near Ruby General Hospital, Nazirabad Rd, Uchhepota,
 Kolkata - 700150
 West Bengal, India</t>
  </si>
  <si>
    <t>Meghnad Saha Institute of Technology was established in 2001. The college is affiliated with West Bengal University of Technology and approved by AICTE and Directorate of Technical Education. It offers Bachelor degrees in Computer Science &amp; Engineering, Information Technology, Electronics &amp; Communication Engineering, Electrical Engineering and Civil Engineering. It also conducts Post Graduate programme in Engineering, Business Administration (MBA) &amp; Computer Application (MCA)
 The college has an area of 8 acres and consists of state-of-the-art laboratories, experienced faculties, extensive computer facilities coupled with a high-tech finishing school &amp; effective placement supports.
 The college is formed under the aegis of Techno India Group
 The college has Soft Skills development programme include WHAT to and HOW to Question, Answer, Instruct, Explain, Narrate, Acknowledge and Apologize in a job environment. Students are also provided advanced learning technologies to facilitate Soft Skill Training.
 Admission in the college is based on WBJEE or AIEEE and MBA students are admitted through Management Aptitude Test (MAT)</t>
  </si>
  <si>
    <t>http://www.msit.edu.in/</t>
  </si>
  <si>
    <t>info@msit.edu.in</t>
  </si>
  <si>
    <t>B.Tech -Rs.1 Lakh (1st Year Fees) BBA -Rs.67,333 (1st Year Fees) 
 BCA -Rs.67,333 (1st Year Fees) 
 M.C.A -Rs.1 Lakh (1st Year Fees) MBA - Rs.2.25 Lakhs (1st Year Fees) 
 M.Tech -Rs.1.08 Lakhs (1st Year Fees)
 B.Tech {Lateral} -Rs.1 Lakh (1st Year Fees)</t>
  </si>
  <si>
    <t>Admission to the B.Tech program is based on rank secured in WBJEE examination. Admission is also done through JEE Main scores.
 Admission to the M.Tech program is done on the basis of rank secured by candidates in GATE.
 Admission to the BBA and BCA courses is done on the basis of merit in the qualifying 10+2 level examination and CET Exam
 Admission to the MCA program is done on the basis of JECA (Joint Entrance admission in Computer Applications).
 Admission to the MBA program is done on the basis of rank secured by candidates in National level examinations viz. CAT , MAT or JEMAT.</t>
  </si>
  <si>
    <t>WB JEE / JEE Main (B.Tech.)
 JELET ( B.Tech Lateral Entry)
 GATE/ PGET ( M.Tech.)
 JECA (MCA)
 CAT / JEMAT/ /MAT (MBA)</t>
  </si>
  <si>
    <t>LIBRARY
 LABORATORY
 COMP LABS
 AUDITORIUM
 MEDICAL
 CANTEEN
 CLASSROOMS
 SPORTS
 BANKS
 WI-FI CAMPUS
 E-CLASSROOM</t>
  </si>
  <si>
    <t>IAS Academy</t>
  </si>
  <si>
    <t>391/14, P.A. Shad, Jadavpur
 Kolkata - 700068
 West Bengal, India</t>
  </si>
  <si>
    <t>IAS is one among the various large educational institute, engaged in spreading over the higher education and training in urban &amp; rural areas. The meaning of the IAS is “IDEALIZE AND SOLACE “it is the destination of HIGHER EDUCATION for everyone.
 Since last 16 years of privatisation of education various organization are already working in this field , but IAS ACADEMY create a faithful image with its quality education through it’s experienced &amp; well qualified teachers. It is the objective of IAS ACADEMY to provide quality education &amp; job oriented training at minimum affordable fees.</t>
  </si>
  <si>
    <t>Indian Council for Secondary &amp; Technical Education (IISTE)</t>
  </si>
  <si>
    <t>033-40046771
 9874862111, 8697748845</t>
  </si>
  <si>
    <t>http://www.iasindia.net</t>
  </si>
  <si>
    <t>iasindia.net@gmail.com</t>
  </si>
  <si>
    <t>B.Tech - Rs.63,500 (1st Year Fees)
 MBA - Rs.80,000 (1st Year Fees)
 M.Tech - Rs.83,000 (1st Year Fees)
 BBA - Rs.44,000 (1st Year Fees)
 Diploma - Rs.60,000 (1st Year Fees)
 B.Tech {Lateral} - Rs.65,000 (1st Year Fees)
 Polytechnic - Rs.40,000 (1st Year Fees)</t>
  </si>
  <si>
    <t>For applying to any of the courses offered by IAS Academy, the candidate can make the submission of the application either in offline mode or in the online mode.
 Visit the official website.
 Click on Apply tab.
 Choose from any of the options for applying – online application or the offline application.
 For applying online the candidate has to fill all the details in the online form and them submit it then and there along with the payment of the registration fees.
 For offline application, the aspirant has to download the pdf of the form and after filling it, submit the form at the institute’s campus.</t>
  </si>
  <si>
    <t>RANBAXY PVT LTD
 company
 SRL DIAGNOSTICS</t>
  </si>
  <si>
    <t>Elitte Institute of Engineering &amp; Management (EIEM)</t>
  </si>
  <si>
    <t>PO: Karnamadhabpur, PS: Ghola, Sodepur,
 Kolkata - 700113
 West Bengal, India</t>
  </si>
  <si>
    <t>Elitte Institute of Engineering &amp; Management is a private college established in 2009, and promoted by Pinnacle Educational Trust. The college is affiliated to West Bengal State Council of Technical &amp; Vocational Education &amp; Skill Development (WBSCT &amp; VE &amp; SD). The College is approved by All India Council for Technical Education.
 The college offers 7 courses across 2 streams, namely Diploma in Engineering and Diploma in Management. The Diploma in Engineering program offers 6 specializations which are Civil Engineering, Automobile Engineering, Computer Science and Technology, Electrical Engineering, Electronics &amp; Telecommunication, Mechanical Engineering.
 Students are provided admission to the college based on JEXPO scores. 
 The students of the College get placed in well established and top companies like Motherson, John Deere, Tata, Jio, Faurecia, etc. visit the campus with placement offers for the students.</t>
  </si>
  <si>
    <t>WBSCT &amp; VE &amp; SD, AICTE</t>
  </si>
  <si>
    <t>https://www.petindia.org/</t>
  </si>
  <si>
    <t>Polytechnic -Rs.43,000 (1st Year Fees)</t>
  </si>
  <si>
    <t>EIEM kolkata Admissions
 The student needs to pass the Joint Entrance Examination for Polytechnic(Jexpo) conducted by West Bengal State Council for Technical Education. Counseling will be conducted by the Authority for selection.
 Students get direct admission as per the rules and regulation of the college authority who obtains
 Date of Birth should not be after 01.01.1998
 Valid Jexpo 2013 Rank with 35% Marks (with Additional Subject in 10th Standard
 Or passed 10th Standard with 40% marks in aggregate and 45% marks in Physical Sci &amp; Math taken together.
 As per the candidates in the Secondary / Madhyamik examination and as per the merit list prepared by the WBSCTVESD.
 VOCLET Rank Holders can take Admission ( As per State Govt. Norms) in 2nd Year 3rd Semester.</t>
  </si>
  <si>
    <t>Joint Entrance Examination for Polytechnic(Jexpo)</t>
  </si>
  <si>
    <t>Laboratories, Library, Cafeteria, Transport, Workshops,</t>
  </si>
  <si>
    <t>JOHN DEERE INDIA PRIVATE LIMITED
 company
 RELIANCE JIO
 company
 WHEELS INDIA</t>
  </si>
  <si>
    <t>Indian Institute of Materials Management (IIMM)</t>
  </si>
  <si>
    <t>8B, Short Street
 Kolkata - 700017
 West Bengal, India</t>
  </si>
  <si>
    <t>Indian Institute of Materials Management (IIMM) with its Headquarters at Navi Mumbai is the National Apex Body representing a wide spectrum of professionals engaged in various facets of Materials Management responsible for Planning, sourcing, Logistics and Supply Chain Management.
 Through its wide network of 45 Branches and 18 Chapters having 10,000 members drawn from Public and Private Sectors, IIMM is dedicated to the profession of Supply Chain Management through its multifarious activities, including EDP, Seminars, Workshops, In-House Training Programmes and Consultancy Assignments and Advance Materials Management Programmes and Research Programmes.
 To have more effective global interaction, Institute is a Chartered Member of the International Federation of Purchasing and Supply Management (IFPSM), Atlanta, USA, incorporated in Switzerland, which has its members in over 44 countries.
 IIMM is imparting Graduate Diploma in Materials Management (GDMM) Courses, recognized by Ministry of HRD, Government of India and the Post Graduate Diploma in Materials Management (PGDMM) Courses recognized by DEC. Besides the above, IIMM conducts MBA (MM) Course in association with Punjab Technical University and MBA (SCM) Course in association with Karnataka State Open University.
 IIMM has its Research Centre - ‘Centre for Research in Materials Management’ (CRIMM), in Kolkata in collaboration with "Techno India University". The Centre has started functioning as a nodal point for co-irdination and integration of research information in the field of Materials Management. The total activities and exercise are drawn up in the perspective of industries and economic advancement of the country. IIMM brings out its monthly journal - ‘Materials Management Review’.</t>
  </si>
  <si>
    <t>033-22904530</t>
  </si>
  <si>
    <t>http://www.iimmkolkata.com/</t>
  </si>
  <si>
    <t>iimmcal17@gmail.com</t>
  </si>
  <si>
    <t>Diploma -Rs.20,000 (Total Fees) 
 PGDM -Rs.40,000 (1st Year Fees) 
 PG Diploma -Rs.40,000 (1st Year Fees)</t>
  </si>
  <si>
    <t>FLIPKART
 company
 RELIANCE
 company
 LINDE
 company
 KALPATARU POWER TRANSMISSION LTD.</t>
  </si>
  <si>
    <t>PAILAN COLLEGE OF MANAGEMENT AND TECHNOLOGY - [PCMT]</t>
  </si>
  <si>
    <t>Bengal Pailan Park, Sector 1 Phase 1 Amgachia Road, Joka
 Kolkata - 700104
 West Bengal, India</t>
  </si>
  <si>
    <t>Pailan College of Management &amp; Technology (PCMT), Kolkata was established under the Pailan Group of Institutions Kolkata, West Bengal, which has been set up to meet the manpower training and knowledge up gradation needs of the industry.
 The college emphasizes on soft skill development through a number of Professional Programs including workshops and classroom interaction. They offer a platform to the students coming from diverse social, economic and cultural backgrounds to prepare themselves for the global market in terms of professional etiquette and conduct.
 Pailan College of Management &amp; Technology Departments:
 Department of Computer Science and Engineering
 Department of Civil Engineering
 Department of Electronics and Communication Engineering
 Department of Electrical and Electronics Engineering
 Department of Business administration
 Department of Hotel Management</t>
  </si>
  <si>
    <t>PRINCIPAL - 033-24978238
 9830800310, 8697445268</t>
  </si>
  <si>
    <t>http://www.pcmt-india.net/</t>
  </si>
  <si>
    <t>frontoffice@pcmt-india.net</t>
  </si>
  <si>
    <t>B.Tech - Rs.2.25 Lakhs (Total Fees) 
 MBA - Rs.3.35 Lakhs (Total Fees) 
 BBA - Rs.1.98 Lakhs (Total Fees) 
 BCA - Rs.1.98 Lakhs (Total Fees) 
 B.Sc - Rs.2.93 Lakhs (Total Fees) 
 B.Sc {Hons.} - Rs.1.93 Lakhs (Total Fees) 
 B.Optom - Rs.1.98 Lakhs (Total Fees)</t>
  </si>
  <si>
    <t>The candidates seeking admission in Pailan College of Management and Technology must apply offline. However, candidates seeking admission in college must appear for aforementioned entrance test by registering themselves on their respective official website. 
 To apply for PCMT, Kolkata, the candidates must follow the below mentioned steps:
 Download the application form from the official website or obtain the same form the admission office in PCMT.
 Fill the application form correctly. Attach the following document (two photocopies each) with the application form:
 10th &amp; 10+2-mark sheet and passing certificates
 Bachelor’s degree and mark sheet
 WBJEE/ CET/ MAT/ JEMAT/ JECA Registration, Admit Card and Score Card
 Migration Certificate
 Character Certificate
 Caste Certificate, if applicable
 Physical Disability certificate, if applicable.
 Six passport sized photographs
 Submit the application form along with the admission fees either in Cash at the admission office or by Demand Draft in favor of ‘Pailan Educational Trust’, payable at Kolkata.
 Application fees is INR 1000 by cash and INR 1050 by Demand Draft.</t>
  </si>
  <si>
    <t>MAT/JECA/WBJEE</t>
  </si>
  <si>
    <t>COMP LABS
 SPORTS
 MEDICAL
 CAFETERIA
 LABORATORY
 LIBRARY
 AUDITORIUM
 HOSTEL
 CLASSROOMS
 WI-FI CAMPUS</t>
  </si>
  <si>
    <t>AMAZON
 company
 GENPACT
 company
 IBM
 company
 INFOSYS</t>
  </si>
  <si>
    <t>BP PODDAR INSTITUTE OF MANAGEMENT AND TECHNOLOGY</t>
  </si>
  <si>
    <t>137, V.I.P. Road, Poddar Vihar
 Kolkata - 700052
 West Bengal, India</t>
  </si>
  <si>
    <t>B.P. Poddar Institute of Management and Technology (BPPIMT), Kolkata was established in 1999, under B. P. Poddar Foundation for Education. It was initially affiliated to the University of Kalyani (in the year 1999) and later on in the year 2001 as per the instruction of Government of West Bengal, the Institute was affiliated to the West Bengal University of Technology (WBUT), Kolkata.It is approved by All India Council for Technical Education (AICTE), New Delhi. The vision of the college is to develop an institution of excellence for advancement of science and technology and for creation of professionals with high sense of ethical values and commitment to the society, capable of functioning unfettered by the shackles of caste, creed, political dogmas and religious parochialism, to effectively contribute to and lead in the shaping of the nation. The Institute has two state of the art campuses, one for Engineering discipline and other for Management courses. The main campus holds B.Tech and MCA courses at a prime location on V.I.P Road, close to the Kolkata Airport and the Salt Lake Campus, which is adjacent to the Salt Lake Electronic Complex and near WEBEL Bus Stop.</t>
  </si>
  <si>
    <t>033-40619174</t>
  </si>
  <si>
    <t>http://www.bppimt.ac.in</t>
  </si>
  <si>
    <t>info@bppimt.ac.in</t>
  </si>
  <si>
    <t>B.Tech - Rs.1.15 Lakhs (1st Year Fees) 
 B.Tech {Lateral} - Rs.1.1 Lakhs (1st Year Fees) 
 M.C.A - Rs.3.1 Lakhs (Total Fees)</t>
  </si>
  <si>
    <t>The application form for respective courses can be filled by following the given steps:
 Candidates are required to download the application from the official website of the institute.
 Fill the application form completely and submit the same to the admission office of the college.
 For the online application of the entrance exams such as WBJEE/ JEE Main/ JELET or JECA, the candidates have to visit the official websites of the respective portals.</t>
  </si>
  <si>
    <t>WBJEE (B.Tech.)
 JEE Main (B.Tech.)
 JELET (B.Tech Lateral Entry)
 JECA (MCA)</t>
  </si>
  <si>
    <t>AMAZON
 company
 ERICSSON INDIA PVT LTD
 company
 GENPACT
 company
 IBM</t>
  </si>
  <si>
    <t>CAMELLIA SCHOOL OF ENGINEERING AND TECHNOLOGY - [CSET]</t>
  </si>
  <si>
    <t>Nadibhag, P.O. Kazipara, Barasat
 Kolkata - 700124
 West Bengal, India</t>
  </si>
  <si>
    <t>Camellia School of Engineering &amp; Technology (CSET) was established in 2008.Camellia School of Engineering &amp; Technology, Barasat was established by Camellia Educare Trust. CSET is located in Madhyamgram behind Kolkata Airport and near NSG hub. The campus is spread over 8 acre in area.
 The Institute is affiliated to West Bengal University Technology
 The institute is approved by AICTE
 Department:
 Department of Mechanical Engineering
 Department of Civil Engineering
 Department of Information Technology
 Department of Electronics &amp; Communication Engineering
 Department of Electrical Engineering
 Department of Computer Science &amp; Engineering
 Department of Electrical &amp; Electronic Engineering</t>
  </si>
  <si>
    <t>033-25844536, 25844537
 9477015715, 9007030186</t>
  </si>
  <si>
    <t>http://www.cset.org.in/</t>
  </si>
  <si>
    <t>B.Tech - Rs.63,000 (1st Year Fees) 
 B.Tech {Lateral} - Rs.74,000 (1st Year Fees) 
 Polytechnic - Rs.33,000 (1st Year Fees) 
 D.Voc - Rs.33,000 (1st Year Fees) Diploma - Rs.33,000 (1st Year Fees)</t>
  </si>
  <si>
    <t>DELL
 company
 ERICSSON INDIA PVT LTD
 company
 GENPACT
 company
 IBM</t>
  </si>
  <si>
    <t>St. Thomas College of Engineering &amp; Technology</t>
  </si>
  <si>
    <t>4, Diamond Harbour Road, Kidderpore
 Kolkata - 700023
 West Bengal, India</t>
  </si>
  <si>
    <t>St. Thomas College of Engineering &amp; Technology, Chengannur was established in 2010. The aim was to encourage their stakeholders to participate in lifelong learning through industry and academic interaction. It is situated in the Chengannur town of Alappuzha district in Kerala. The college offers B.Tech in 5 technology specializations. All programs are accredited by NAAC with a B+ grade and a CGPA of 2.58. Moreover, St. Thomas College of Engineering &amp; Technology is approved by AICTE and affiliated to APJ Abdul Kalam Technological University. Admissions to the college are done through Kerala Engineering Architecture Medical (KEAM) entrance examinations.</t>
  </si>
  <si>
    <t>033-24481081, 24481082</t>
  </si>
  <si>
    <t>www.stthomascollege.ac.in</t>
  </si>
  <si>
    <t>admission.stcet@gmail.com</t>
  </si>
  <si>
    <t>B.Tech - Rs.1.02 Lakhs (1st Year Fees) 
 B.Tech {Lateral} - Rs.1.12 Lakhs (1st Year Fees)</t>
  </si>
  <si>
    <t>Appear for the KEAM entrance exam. A merit rank will be allotted on the basis of the marks. 
 After successful allotment of seat, the candidate needs to visit the college for further admission process.
 The candidate must ensure certain documents that are required at the time of admission.</t>
  </si>
  <si>
    <t>KEAM entrance exam</t>
  </si>
  <si>
    <t>Computer Center, Central Library, Hostel, Language Laboratory</t>
  </si>
  <si>
    <t>COGNIZANT
 company
 INFOSYS
 company
 CMC LIMITED
 company
 MAHINDRA SATYAM</t>
  </si>
  <si>
    <t>St. Mary's Technical Campus Kolkata</t>
  </si>
  <si>
    <t>Near West Bengal State University, Saibona, Ichapur Nilgunge Gram Panchayat, P.O.: Malikapur, Barasat, North 24 Parganas
 Kolkata - 700126
 West Bengal, India</t>
  </si>
  <si>
    <t>St. Mary’s Technical Campus (SMTC), Kolkata was established in 1995, it is part of the St. Mary’s Group of colleges. The college is approved by AICTE and affiliated with MAKAUT, Kolkata. The college has a highly qualified and trained staff to impart world-class knowledge and share experience with their students. 
 The institute offers undergraduate (B.Tech, Diploma course) and postgraduate (M.B.A, Hotel Management) courses.</t>
  </si>
  <si>
    <t>033-27077007
 8420247078, 8420247085, 8420199260</t>
  </si>
  <si>
    <t>http://stmarystechcampus.in/</t>
  </si>
  <si>
    <t>B.Tech - Rs.98,400 (1st Year Fees) 
 MBA - Rs.1.44 Lakhs (1st Year Fees) 
 B.Tech {Lateral} - Rs.96,450 (1st Year Fees) 
 M.C.A - Rs.88,950 (1st Year Fees)</t>
  </si>
  <si>
    <t>Candidates need to visit the official website of WBJEE. @wbjeeb.nic.in.
 Then, click on the ‘apply online’ button on the top.
 Then you will be redirected to a new page and fill-in the required details..
 Again on the redirected page go to the payment and fill-up the details asked.
 Finally, make the application fees payment and submit the form.</t>
  </si>
  <si>
    <t>WBJEE/JEE</t>
  </si>
  <si>
    <t>SPORTS
 MEDICAL
 LABORATORY
 COMP LABS
 LIBRARY
 CAFETERIA
 CLASSROOMS
 AUDITORIUM</t>
  </si>
  <si>
    <t>DELL
 company
 GENPACT
 company
 IBM
 company
 INFOSYS</t>
  </si>
  <si>
    <t>6.5 OUT OF 10</t>
  </si>
  <si>
    <t>JB Institute of Hospitality Management (JBIHM)</t>
  </si>
  <si>
    <t>4/1, Dum Dum Road, Nager Bazar, Opp. South Dum Dum Municipality Office
 Kolkata - 700074
 West Bengal, India</t>
  </si>
  <si>
    <t>Welcome to JB Institute of Hospitality Management (JBIHM), a premier Hotel &amp; Hospitality Management Institute of Kolkata, West-Bengal.(Under JB Hospitality Welfare Trust, West Bengal)
 JBIHM is dedicated in Training and Placements from last Four Years, Providing its students the best placements in Industry in 5 Stars Category Hotels, Hospitals and Various Hospitality Set-ups.
 JBIHM, Under it’s Social Trust-JB Hospitality Welfare Trust – Working Under Dual Vision That is-
 1)To Provide Affordable, Quality and Industry Ready Courses in Sector of Hotel &amp; Hospitality Management and Tourism, Training and Best- of- The- Class Placements to Its Students.
 2) To Find and Conduct Talent Search for Inside the Interior Town and Villages and from Every Strata of Society.
 Your Decision to come to study in JB Institute of Hospitality Management will put you ahead of many students from other institutes as we not only focus on imparting the best technical knowledge and practical to our students but also equip our students with soft skills, Grooming, Communication, Etiquette and Interview giving techniques which will build your base for becoming a successful hotel industry professional.
 And our successful students are prime example of it, working now in world Renowed National and International Properties.
 Our Mission – Our main focus is to generate employment all around, because Hospitality Sector is moving towards top 5 employment generating sector. As this region has potential to provide Trained Manpower in Hospitality Sectors and JBIHM is trying to provide best Hospitality Education to all Strata of Society at economical fee structure and Quality.
 JBIHM comes with one motto “To provide premium hospitality education to all students of any economic strata”. For any kind of Soft Skill Development Courses and Hospitality Management, these students are going out-side. Since the number of Institutions in comparison to the number of students are very less and the students with healthy economic background was able to afford this courses. So in-view of the above scenario our promoting body had decided to set-up our proposed Institution which will provide affordable, quality education with earn- while -learn option and cater to the needs of students in Hospitality Management Courses. We are also thrilled to learn that many of the students from this place are interested in our program. At JBIHM, we train our students with Personal Attention, Hand-on Training with highly qualified, experienced &amp; caring Faculties.
 Our students are only priority for us. We want to see them pass out with pride and be successful in all their endeavors. We strive to make our students face the world with confidence &amp; knowledge. Let it be our privilege to welcome you all to the world of Professionalism, Glamorous, Adventurous and A Satisfying Career.</t>
  </si>
  <si>
    <t>033-25606677
 8420754790</t>
  </si>
  <si>
    <t>https://jbihm.com/</t>
  </si>
  <si>
    <t>info@jbihm.com</t>
  </si>
  <si>
    <t>Certification - Rs.30,000 (Total Fees) 
 Vocational Courses
 Hotel Management
 Management</t>
  </si>
  <si>
    <t>For admission to the Institute, candidates can apply either in online or offline mode. JB Institute of Hospitality Management admissions are merit-based. However, the Institute conducts its own written test to assess students before granting admission.
 The candidates who get qualified in the test are required to appear for the Personal Interview (PI) round. The final selection is based on the marks obtained in the written test and PI. The age of the candidates must be between 18-26 years at the time of applying</t>
  </si>
  <si>
    <t>LABORATORY
 COMP LABS
 CLASSROOMS
 MEDICAL
 SECURITY
 CAFETERIA</t>
  </si>
  <si>
    <t>LEMON TREE
 company
 ZURI HOTELS AND RESORTS
 company
 ITC HOTELS
 company
 RADISSON</t>
  </si>
  <si>
    <t>9.5 OUT OF 10</t>
  </si>
  <si>
    <t>GLF Business School (GLFBS)</t>
  </si>
  <si>
    <t>DC-36, Sector I, Salt Lake City
 Kolkata - 700064
 West Bengal, India</t>
  </si>
  <si>
    <t>GLF Business School (GLFBS), Kolkata was established in the year 2009 and is now a leading business school in the country. It is affiliated to the West Bengal State University, Kolkata. GLFBS offers undergraduate and postgraduate courses in various specializations.
 The education in GLFBS is derived from 5 core ideas: Innovation, leadership, sustainable leadership, entrepreneurial leadership, and ethical leadership. The school offers many collaborative associations with Higher educational institutions both nationally and internationally.</t>
  </si>
  <si>
    <t>WBSU, BARASAT</t>
  </si>
  <si>
    <t>033-23345670
 9830177579</t>
  </si>
  <si>
    <t>https://www.glfbusinessschool.ac.in/about-us/</t>
  </si>
  <si>
    <t>MBA -Rs.6.5 Lakhs (Total Fees) 
 BBA {Hons.} -Rs.5 Lakhs (Total Fees)
 BBA {Hons.} -Rs.5 Lakhs (Total Fees)</t>
  </si>
  <si>
    <t>Online application forms are available on the official website https://www.glfbusinessschool.ac.in/
 Applicants are to click on “admission” and then either on “BBA admission” or “MBA admission”.
 The online application forms will be available and applicants are to fill the form with all the required details.
 Click on the “agree” button and submit the application form
 The online test link will be auto generated and will be sent to the applicant’s registered email ID (MBA admission). Admission is to be done on merit and on the basis of marks obtained in any qualifying exam.
 Admission to BBA is done by personal interview with selected candidates and merit.</t>
  </si>
  <si>
    <t>Laboratories, library, auditorium, medical facilities</t>
  </si>
  <si>
    <t>BIOCON LTD.
 company
 GLAXOSMITHKLINE PHARMACEUTICALS (GSK)
 company
 DR. REDDY'S LABORATORIES
 company
 PANACEA BIOTEC</t>
  </si>
  <si>
    <t>CAMELLIA SCHOOL OF BUSINESS MANAGEMENT - [CSBM]</t>
  </si>
  <si>
    <t>Digberia,Badu Road, Madhyamgram
 Kolkata - 700129
 West Bengal, India</t>
  </si>
  <si>
    <t>Camellia School of Business Management, Kolkata, was founded in the year 2007 by Camellia Educational and Manpower development Trust. CSBM was set up with an aim to develop an institute which would provide education and training to future management at a low cost and hence providing opportunities to students from diverse socio-economic background. CSBM has a vision of producing Indiaâ€™s finest business managers with sound knowledge base, and hence produce students with dynamic personality in both professional and academic disciplines. CSBM also provides distant learning program by conducting courses online thus providing learning opportunities to students living in distant areas.</t>
  </si>
  <si>
    <t>http://www.csbmkolkata.org.in/</t>
  </si>
  <si>
    <t>MBA
 BBA
 BHM</t>
  </si>
  <si>
    <t>Register and Apply
 Interested candidates can apply online with the required information.
 Group Discussion
 Shortlisted candidates will be called for Group Discussion based on marks/ percentile obtained in CMAT/ MAT/ WBJEMAT.
 Personal Interview
 Shortlisted candidates will be called for Personal Interview based on performance in Group Discussion.</t>
  </si>
  <si>
    <t>MAT|CMAT|JEMAT</t>
  </si>
  <si>
    <t>ADITYA BIRLA GROUP
 company
 GENPACT
 company
 IBM
 company
 MICROSOFT(IT)</t>
  </si>
  <si>
    <t>Future Institute of Technology (FIT)</t>
  </si>
  <si>
    <t>240, Boral Main Road, Sreepur Mallikapara, Bonhoogly
 Kolkata - 700103
 West Bengal, India</t>
  </si>
  <si>
    <t>Future Institute of Technology (FIT), Garia, West Bengal, India, founded in the year 2014. The Institute provides science level qualification associated with West Bengal State Council of Technical Education (WBSCTE) and degree level courses affiliated to Maulana Abul Kalam Azad University of Technology (MAKAUT) which is affiliated to All Indian Council of Technical Education (AICTE).
 FIT’s goal is to become a learning centre that can provide students with future technical &amp; professional knowledge so that their excellence leads to a constructive future that transforms our country and society for the better. FIT provides their students excellent hands on training to enhance their efficiency level. It also provides the awareness of leadership, research &amp; innovation among students to fetch about the overall development of society and humanity.</t>
  </si>
  <si>
    <t>033-24289046, 24289047</t>
  </si>
  <si>
    <t>www.future-tehnology.in</t>
  </si>
  <si>
    <t>info@teamfuture.in</t>
  </si>
  <si>
    <t>B.Tech - Rs.1.15 Lakhs (1st Year Fees)
 B.Tech {Lateral} - Rs.1.1 Lakhs (1st Year Fees)</t>
  </si>
  <si>
    <t>Students who wish to apply for the B. Tech programme in Future Institute of Technology (FIT), Garia, Kolkata must follow the below steps:
 Candidates must check their eligibility criteria and apply for JEE Main or WBJEE before the deadline.
 After the appearing in the entrance exam and getting the result, the students would have to go for a counselling process.
 After the counselling process candidates must contact the College Help Desk to proceed the further process. Candidates need to fill the form and pay the amount through Demand Draft / Cash (the amount is recommended by the Central Selection Committee).
 The students need to submit the form and take admission within 3 days (for the candidate’s of Kolkata) and 7 days (for outstation candidates) along with the admission fees and required documents.
 The fees can be paid in Demand Draft or Cash drawn in favour of Future Institute of Technology.</t>
  </si>
  <si>
    <t>WBJEE/JEE Main</t>
  </si>
  <si>
    <t>Library, Seminar Hall, Playground, Cafeteria, Medical</t>
  </si>
  <si>
    <t>Amazon, Cognizant, TCS, Capgemini, Wipro, Reliance, Tata Motors</t>
  </si>
  <si>
    <t>Swami Vivekananda Institute of Management and Computer Science (SVIMCS)</t>
  </si>
  <si>
    <t>Karbala More, Sonarpur Station Road, PO-Narendrapur,
 Kolkata - 700103
 West Bengal, India</t>
  </si>
  <si>
    <t>Swami Vivekananda Institute of Management and Computer Science is an MBA institute under Swami Vivekananda Institute of Science and Technology, a non-profit-making trust. It has been set to promote the technological and professional high standard. With the help of dedicated and experienced faculty members we try to live up to the vision and mission of the institute. We have a state - of - the - art campus with modern teaching and research facilities. The institution offers innovative career - oriented degree programmes at the post graduate level, matching the requirement of the industry. SVIMCS, as it is called, is one of the institutes which believes in the value system advocated by Swami Vivekananda to deliver quality education to the students. SVIMCS is committed to the development of the upcoming 'genext' batch of business gurus. We are proud to project a perfect blend of spiritual &amp; professional grooming of our students. We wish to synthesize the spiritual essence with business logistics in our future corporate members.</t>
  </si>
  <si>
    <t>http://svimcs.org/</t>
  </si>
  <si>
    <t>MBA - Rs.2.2 Lakhs (1st Year Fees)</t>
  </si>
  <si>
    <t>National: CAT/ CMAT
 State: JEMAT</t>
  </si>
  <si>
    <t>Library, Hostel, Lab, WiFi Campus, Gym, etc</t>
  </si>
  <si>
    <t>Berger Paints, KPMG, Dabur India, Patanjali, IndusInd bank, Axis Bank, HDFC Bank, Bandhan Bank, Airtel, Britannia, Stone India, PUMA</t>
  </si>
  <si>
    <t>Techno India College Of Technology is one of the youngest colleges of the Techno India Group. It started its journey in the year of 2005.The college is the logical development and the rational conclusion of the mission and the vision of the Techno India Group which is one of the largest knowledge management groups in India.
 The academic community finds inspiration from India’s ancient past where education was closely associated with the man-making mission. We believe that education is the manifestation of the perfection already in man. We have tried to build a tuneful balance between India’s golden past and her desired destiny to be a super-power in the post -modern age.
 The institute has developed extensive computing facilities. The overall placement record has been encouraging and it keeps a close relation with the corporate world. The library facilities have helped the students to secure high marks in the university examination. The college always tries to maintain a harmonious balance between the various wings of the academic sections. We provide hostel facilities to the students. The administration respects the human relations approach as the main pedestal of its administrative philosophy.
 We have renowned academicians who take active interest to improve the teaching-learning process. We have turned the institute into a temple of learning where the industry- academic institute interface finds its fulfillment.</t>
  </si>
  <si>
    <t>www.tint.edu.in</t>
  </si>
  <si>
    <t>info@tict.edu.in</t>
  </si>
  <si>
    <t>BBA - Rs.90,000 (1st Year Fees) 
 B.Tech - Rs.97,500 (1st Year Fees) 
 BCA - Rs.90,000 (1st Year Fees) 
 M.C.A {Lateral} - Rs.1.08 Lakhs (1st Year Fees)
 B.Tech {Lateral} - Rs.99,500 (1st Year Fees) 
 M.C.A - Rs.1.08 Lakhs (1st Year Fees)
 M.Tech - Rs.1.28 Lakhs (1st Year Fees)</t>
  </si>
  <si>
    <t>Application Procedure:
 Visit TINT College’s official website
 Click on the ‘Apply online’ link located under the ‘Admission’ section 
 Fill in the admission form 
 Finally submit the form 
 Take a print copy of the same</t>
  </si>
  <si>
    <t>WBJEE, JEE Mains, GATE, WB PGET, JECA</t>
  </si>
  <si>
    <t>Infosys, Microsoft, TCS, Amazon, Intel, IBM</t>
  </si>
  <si>
    <t>CARREOGRAPH INSTITUTE OF MANAGEMENT STUDIES - [CIMS]</t>
  </si>
  <si>
    <t>227D, A. P. C Road, Shyambazar
 Kolkata - 700004
 West Bengal, India</t>
  </si>
  <si>
    <t>CARREOGRAPH Institute of Management Studies has, since its inception in 1997, made rapid strides in providing quality education to thousands of students in India. It is imparting Vocational Training in the field of Pharmaceuticals and conducts Degree and Diploma Programmes under the affiliation of esteemed academic Institutions. The student enrollment has grown exponentially during the past ten years.</t>
  </si>
  <si>
    <t>VIDYASAGAR UNIVERSITY, MIDNAPORE ; AICTE</t>
  </si>
  <si>
    <t>033-25305487, 25305497, 25307710
 9836970475, 9836062931</t>
  </si>
  <si>
    <t>https://carreograph.in/</t>
  </si>
  <si>
    <t>info@carreograph.in</t>
  </si>
  <si>
    <t>MBA - Rs.32,400 (1st Year Fees) 
 BBA - Rs.45,000 (1st Year Fees) 
 Certification - Rs.25,000 (Total Fees)</t>
  </si>
  <si>
    <t>Candidates applying for any of the courses offered by CIMS have to download the application form from the official website.
 Fill CIMS, Kolkata Application Form.
 Paste a recent photograph.
 Enclose the following documents along with the application form and send it to the college.
 Photocopies of the following documents are to be enclosed along with the application form:
 Class X Mark sheet/ Admit card (for age proof).
 Class XII Mark sheet.
 Graduation Mark sheet.
 One color passport size photograph (on the light background).</t>
  </si>
  <si>
    <t>JOHNSON &amp; JOHNSON
 company
 MAHINDRA &amp; MAHINDRA
 company
 RANBAXY LABORATORIES
 company
 CADBURY</t>
  </si>
  <si>
    <t>GURUKUL MANAGEMENT STUDIES - [GMS]</t>
  </si>
  <si>
    <t>HB-203, Salt Lake, Sector III, Near Big Bazaar
 Kolkata - 700106
 West Bengal, India</t>
  </si>
  <si>
    <t>Gurukul Management Studies, Kolkata was established by the efforts of Gurukul Educational Trust. It currently offers courses of BCA, BBA, BHM, under a single campus. It comprises of well equipped class rooms, very efficient faculty members and above all presenting a well designed student-friendly ambience. Besides academics, the institute also have exceptional sports facilities. The institute aims to achieve all the objectives in an environment that enhances student’s creativity, innovation and scholarly pursuits within the stated values.</t>
  </si>
  <si>
    <t>MAKAUT, KOLKATA; NAAC</t>
  </si>
  <si>
    <t>033-23372122
 8961506340</t>
  </si>
  <si>
    <t>http://www.gurukulstudy.com</t>
  </si>
  <si>
    <t>gurukul221@gmail.com</t>
  </si>
  <si>
    <t>MBA - Rs.1.8 Lakhs (Total Fees)
 BBA
 BHM
 BCA</t>
  </si>
  <si>
    <t>MEDICAL
 LIBRARY
 CAFETERIA
 HOSTEL
 AUDITORIUM
 SPORTS
 LABORATORY
 COMP LABS
 CLASSROOMS</t>
  </si>
  <si>
    <t>Gargi Memorial Institute of Technology (GMIT)</t>
  </si>
  <si>
    <t>Balarampur, Mouza Beralia, Baruipur
 Kolkata - 700144
 West Bengal, India</t>
  </si>
  <si>
    <t>Gargi Memorial Institute of Technology (GMIT) was established in 2011 by Mallabhum Human Resources Development Trust (MHRDT). GMIT has named the Gargi Memorial Institute of Technology in memory &amp; honor of late Smt. Gorge Mukherjee, who had immensely contributed to the activities of the trust. This trust registered under the Trust Registration Act, West Bengal 1950. GMIT courses are approved by AICTE and college is affiliated to the West Bengal University of Technology. The college possesses the state-of-the-art infrastructure and has International Corporate Tie-Ups for excellent placement.
 GMIT is located in the southern fringe of the city of Kolkata.
 It has a ragging free sprawling campus.
 GMIT has a cross-connection with Avcon Global of the USA, DFIC Management Consultant of Germany and Bassetti of France.
 GMIT has become Super Resource Center of IIT --Bombay and launched the National Mission on Education Project through ICT (NMEICT), MHRD, and Govt. of India, to spread IT Literacy all over India.</t>
  </si>
  <si>
    <t>033-27017511, 24330113
 8240192964, 8100001990, 8336942294, 8336942266</t>
  </si>
  <si>
    <t>http://www.gmitkolkata.org/</t>
  </si>
  <si>
    <t>admissiongmit@gmail.com</t>
  </si>
  <si>
    <t>B.Tech - Rs.57,000 (1st Year Fees) 
 B.Tech {Lateral} - Rs.57,000 (1st Year Fees)</t>
  </si>
  <si>
    <t>1) Admission to the B.Tech programme under MAKAUT is based on the merit standing of applicant’s in the entrance exam like WBJEE conducted by the Govt. of West Bengal and JEE MAIN.
 2) 85 % of the total intake is through WBJEE and 15 % of the intake is through JEE MAIN, depending on the qualified rank as per the norms of AICTE and MAKAUT.
 3) Candidates must have minimum 45% marks in Class 12 with the combination of Physics, Chemistry &amp; Mathematics (PCM) for general category and 40% for reserved category.
 4) Candidates must secure pass marks in English.
 5) Candidates may take admission either through the process of WBJEEB counselling or can take direct/provisional admission on the basis of HS results and the rank obtained in WBJEE/JEE MAIN.</t>
  </si>
  <si>
    <t>LIBRARY
 LABORATORY
 HOSTEL
 MEDICAL
 SPORTS
 GYM
 CANTEEN
 COMP LABS
 TRANSPORT
 WI-FI CAMPUS
 CLASSROOMS
 SECURITY</t>
  </si>
  <si>
    <t>IBM
 company
 HDFC BANK
 company
 TCS
 company
 JINDAL IRON &amp; STEEL CO. LTD.</t>
  </si>
  <si>
    <t>Eminent College of Management and Technology (ECMT)</t>
  </si>
  <si>
    <t>About ECMT
 Location-wise ECMT has one of the most beautiful campus in this part of India. Situated in rolling parkland on the edge of Barasat,
 the campus combines award-deserving architecture with green open spaces. The campus is surrounded by pollution-free Park / play ground - just a few minutes away from the lively city.
 The ECMT Campus fuses together a number of creative and business disciplines and is located at the heart of booming creative surroundings.
 From its foundation, ECMT has had an international perspective to its academic activities and its outlook. Our forward looking academic / industry-oriented teaching tackles Major Indian and global issues, with leading areas of expertise. ECMT has extensive links with many institutions.
 We, at ECMT believe in establishing a long tradition of engaging with business and the community, which could continue through activities such as Innovation Centre, public lectures and service to the community. Our goal is to help businesses and organizations in the region in particular and develop higher staff skill levels through training, and to stimulate innovation through partnership with other institutions outside ECMT to benefit the wider society.
 Such an Innovation Centre could provide support for the creation and growth of technology as well as skill- knowledge-based companies. The Centre, we firmly believe, would be able to create thriving business environment for forward-looking companies.</t>
  </si>
  <si>
    <t>https://ecmt.in</t>
  </si>
  <si>
    <t>ecmtcollege@yahoo.co.in</t>
  </si>
  <si>
    <t>BBA - Rs.48,500 (1st Year Fees) 
 PGDM - Rs.81,750 (1st Year Fees) 
 BCA - Rs.48,500 (1st Year Fees) 
 M.Sc - Rs.49,500 (1st Year Fees) 
 B.Optom - Rs.90,000 (1st Year Fees) 
 BMLT - Rs.65,000 (1st Year Fees)</t>
  </si>
  <si>
    <t>Selection Process
 For shortlisting, the institute considers the Graduation score.
 If the score is equal to or above 50% then candidates are shortlisted for the Interview round.
 And, if a candidate has a score below 50% then the institute considers the score of entrance exams such as MAT/ CAT / CMAT / XAT / ATMA for shortlisting students.
 The final selection is based on how well a student performs in an interview round.
 Those who wish to take admission in the course and have a score below 50% in their Graduation and have not appeared in any of the entrance exams can appear in the Aptitude Test conducted by AIMA/Nodal Centre from time to time.
 However, such candidates are given provisional admission with an undertaking that they are going to appear in the Aptitude Test.</t>
  </si>
  <si>
    <t>WBUT CET, CAT, MAT</t>
  </si>
  <si>
    <t>COGNIZANT
 company
 IBM
 company
 INFOSYS
 company
 RELIANCE INDUSTRIES LIMITED [RIL]</t>
  </si>
  <si>
    <t>Kingston School of Management and Science (KSMS)</t>
  </si>
  <si>
    <t>Bus Stop - Kajibari, Berunanpukuria, P.O. Malikapur, Adjacent to W.B. State University
 Kolkata - 700129
 West Bengal, India</t>
  </si>
  <si>
    <t>The Late Great Utpal Bhattacharjee, the pathfinder of our institute was born on 12th December, 1957, as the seond son in the wedlock of Late Ranjit Kumar Bhattacharjee and Late Malati Bhattacharjee. He was brought up in a hard-up family and lived in Kumartuli in a rented house during his childhood. His father was an employee of the Ordinance Factory, Dumdum, who shifted his family to a government quarter at 18, Mall Road, Dumdum in 1970. Thus, he anchored at his workplace, the Northern Suburb of the city of Kolkata by the unseen hands of his fate.
 The phrase ‘Struggle and Success’ was his firm resolve. Although he could not achieve higher academic qualification because of his hard reality of poverty, he gained valuable realistic education and purified his soul in course of his struggle for existence. In youth, he crossed the political turmoil in Bengal, occasionally he was emotionally influenced by the political ideology, but the prime motto of his life was to work hard, to sacrifice for family members, relatives, friends, neighbours and to help the weaker strata of the society at large. Resultantly, his unmanageable and indomitable spirit and toughness couldn’t blemish his career; rather he became a successful person in all the walks of his life. So, he was counted as the uncrowned leader of the leaders in the locality.
 Self- immolation of his parents convulsed the core of his heart. At the initial stage, he was engaged as a labourer to earn some meagre amount for maintenance of their livelihood. Later on, he worked in a press. At last, his self-confidence, personality and prudence persuaded him to start the business of supply of business materials. He also enrolled his name as the enlisted contractor of Dumdum Municipality. He ventured on the business of real estate. The fame of his honesty, good will and punctuality steadily spread over in the business community.
 Eventually, his boundless dream, imagination and energy inspired him to lay the foundation of “Kingston Educational Institute”. The journey was full of thorns. Unscrupulous personalities tried to topple down his strenuous mission and efforts in flourishing the entity of our Institute in the educational field. He tackled those untoward situations by his farsightedness. Our Institute is now blooming in the campus of 83 bighas of land, where School, Degree College, 5 years Law College, Management College, Polytechnic College etc are duly recognized and affiliated to, are being run by experienced and expert faculty members who impart education to the pupils. Especially, he introduced 3 years Law course, duly recognized at our corporate building to facilitate the students who are in employment. The B.Ed College is established in our campus, which is also a prime example of his farsightedness. His last dream was to launch and expand our educational activities in the different cities of West Bengal and the neighbouring States. He always strove hard to uplift our Institute as the site of knowledge and sanctity. Besides, he used to sincerely patronize meritorious and needy students for their upbringing and education.
 He was a sports lover. He voluntarily came forward to finance the Football Coaching Camp in the playground of Dumdum Jail as well as the playground of our campus under the guidance of coaches like Olympian Nikhil Nandi, Tulsi Balaram and Moti Singh to find out unknown talent.
 From the cradle to the grave, he salvaged countless people in the different fields of life and so he was foe-less. The luminary star dropped on 26. 06. 2017 from the galaxy of successful celebrities, a bolt from the blue.
 He was and is the anchor of our Institute. He is immortal in the hearts of all staffs, employees, officers, faculties, educationists, students, members and Office bearers of the Society. His generosity, celerity, decision making process, characteristic of grasping the nettle at any situation, prudence, strong morality, transparency and honesty will be our paramount and fundamental beliefs and thought for our long stride in the educational paradise in future.</t>
  </si>
  <si>
    <t>033-25429800</t>
  </si>
  <si>
    <t>https://ksmscal.edu.in/</t>
  </si>
  <si>
    <t>keduins@gmail.com</t>
  </si>
  <si>
    <t>BBA - Rs.1.7 Lakhs (Total Fees)
 BBA {Hons.} - Rs.1.7 Lakhs (Total Fees)
 BHM - Rs.1.7 Lakhs (Total Fees)
 BMLT - Rs.1.75 Lakhs (Total Fees)
 BCA {Hons.} - Rs.1.7 Lakhs (Total Fees)</t>
  </si>
  <si>
    <t>Admission to all the UG courses is done on the basis of MAKAUT CET.</t>
  </si>
  <si>
    <t>CLASSROOMS
 SECURITY
 CAFETERIA
 LIBRARY
 TRANSPORT
 LABORATORY
 SPORTS
 MEDICAL</t>
  </si>
  <si>
    <t>ICICI BANK
 company
 AXIS BANK
 company
 MOTHER DAIRY
 company
 JUST DIAL</t>
  </si>
  <si>
    <t>Future Business School (FBS)</t>
  </si>
  <si>
    <t>Sonarpur Station Road
 Kolkata - 700150
 West Bengal, India</t>
  </si>
  <si>
    <t>Future Business School (FBS) is one of the largest dedicated Business School Campuses in India. It offers a management program at the postgraduate level. The students are admitted to the MBA program based on management entrance tests such as CMAT, MAT or JEMAT.</t>
  </si>
  <si>
    <t>033-24348230
 9830088984, 8240472003, 9903696660</t>
  </si>
  <si>
    <t>http://www.futurebusinessschool.in/</t>
  </si>
  <si>
    <t>MBA -Rs.2.65 Lakhs (1st Year Fees)</t>
  </si>
  <si>
    <t>CMAT/ MAT/ JEMAT</t>
  </si>
  <si>
    <t>HOSTEL
 SECURITY
 MEDICAL
 CLASSROOMS
 AUDITORIUM
 SPORTS
 LABORATORY
 LIBRARY
 COMP LABS
 CAFETERIA</t>
  </si>
  <si>
    <t>Paytm, ICICI Securities, Aditya Birla Finance, Justdial, Deloitte, Tata Motors, HDFC Bank, Asian Paints, Tata Motors Finance Limited, Nestle, etc.</t>
  </si>
  <si>
    <t>Prajnanananda Institute of Technology &amp; Management (PITM)</t>
  </si>
  <si>
    <t>94/2, Park Street, Near Park Circus 7 point
 Kolkata - 700017
 West Bengal, India</t>
  </si>
  <si>
    <t>Prajnanananda Institute of Technology &amp; Management (PITM) is located at Park Circus and was established in 2006. The institute offers two honors courses, which are BBA and BCA courses. Admission to the institute can be done online and offline. Admissions to either course, the candidates are judged based on their merit in their qualifying exam. For either course, the candidates must have completed their plus two/ 12th graduation.</t>
  </si>
  <si>
    <t>9830304496, 9830304566</t>
  </si>
  <si>
    <t>http://pitmkol.in/home</t>
  </si>
  <si>
    <t>info@pitmkol.in</t>
  </si>
  <si>
    <t>BBA {Hons.} -Rs.1.35 Lakhs (Total Fees) 
 BCA {Hons.} -Rs.1.35 Lakhs (Total Fees)</t>
  </si>
  <si>
    <t>How to Apply?
 Candidates must visit the official website for the online and offline applications.
 For online application, candidates must fill in their personal and academic details.
 After filling in their details online, the college will check the candidate’s credentials and contact them.
 For offline application, candidates must download the application and send it to the college address: Prajnanananda Institute of Technology &amp; Management, 94/2, Park Street. Kolkata 700017. Near Park Circus 7 point.
 Candidates will be contacted, after which the candidates must pay a total fee of INR 30,000 at the time of admission.</t>
  </si>
  <si>
    <t>HOSTEL
 SECURITY
 CLASSROOMS
 COMP LABS
 LABORATORY
 LIBRARY
 MEDICAL
 SPORTS
 CAFETERIA
 AUDITORIUM</t>
  </si>
  <si>
    <t>Some top recruiters from the college are 2COMS, ABC Consultants, AXIS Bank, Accenture, Capgemini, CMC, CMS, HDFC, IBM, Infosys, Multimodus Ventures, NETGURU, PES, Reliance, TATA AIG, TATA Teleservices, Tata Consultancy Services, Whirlpool, WIPRO</t>
  </si>
  <si>
    <t>INSTITUTE OF INTERNATIONAL TRADE - [IITRADE]</t>
  </si>
  <si>
    <t>EN-27, Salt Lake City, Sector 5
 Kolkata - 700091
 West Bengal, India</t>
  </si>
  <si>
    <t>IITrade is coming up with a brand new campus with fully integrated infrastructure at the outskirts of Kolkata, at Sonarpur, away from the hustle and bustle of the main city. Spread over six acres, the campus will have dedicated hostel facilities for students and boasts of ultra modern residential blocks for teachers.
 The campus will also have dedicated executive education wings, sports and recreational facilities along with conferencing and commercial facilities.
 The campus shall comprise of -
 Auditorium
 Library
 Computer Center
 Hostel
 Canteen
 Language Lab
 Gymnasium
 Parking area</t>
  </si>
  <si>
    <t>033-30566049</t>
  </si>
  <si>
    <t>http://www.iitrade.ac.in/</t>
  </si>
  <si>
    <t>info@iitrade.ac.in</t>
  </si>
  <si>
    <t>PGPM - Rs.1 Lakh (1st Year Fees)
 BBA - Rs.1.1 Lakhs (1st Year Fees)
 Certification - Rs.15,000 (Total Fees)
 EMBA - Rs.65,000 (1st Year Fees)
 MBA + PGPM - Rs.2 Lakhs (1st Year Fees)
 B.Com - Rs.1.79 Lakhs (Total Fees)</t>
  </si>
  <si>
    <t>Visit the official website of the Institute of international trade
 Go to the courses
 Click on your desired course
 The course details page will open
 Click on Apply now
 Enter basic &amp; academic details
 Fill the declaration form
 Pay the fees through DD or Paypal
 Enter the payment details
 Click on Submit
 Candidates can also apply offline by downloading the application form</t>
  </si>
  <si>
    <t>CAT, MAT</t>
  </si>
  <si>
    <t>CLASSROOMS
 LIBRARY
 COMP LABS
 HOSTEL
 CAFETERIA
 AUDITORIUM
 GYM
 SPORTS
 TRANSPORT</t>
  </si>
  <si>
    <t>PIONEER COLLEGE OF MANAGEMENT - [PCM]</t>
  </si>
  <si>
    <t>BD-6, Sector-I, Salt Lake Kolkata
 Kolkata - 700064
 West Bengal, India</t>
  </si>
  <si>
    <t>Pioneer College Of Management (PCM) is one of the fastest growing management colleges in Eastern India. It is located in Salt Lake City, Kolkata. Pioneer College of Management is a unit of flight path aviation institute Pvt. Ltd. PCM is the study centre of one University. The University has the approval of DEC, AICTE, UGC, Ministry of HRD, Govt. of India.
 The College was established to create world class managers in tourism, Aviation and Hotel Management and good individuals. This college offers extensive programs in various fields like MBA, BBA, Hotel Management, Aviation, Tourism etc. PCM is one leading college in Bengal which provides University Diploma in Aviation. The College provides the right practical training to students to advance in their career.</t>
  </si>
  <si>
    <t>AICTE, UGC, DEB</t>
  </si>
  <si>
    <t>033-23376964, 23376965
 9830294900</t>
  </si>
  <si>
    <t>http://www.pioneercollege.org/</t>
  </si>
  <si>
    <t>MBA
 EMBA</t>
  </si>
  <si>
    <t>LIBRARY
 LABORATORY
 COMP LABS
 WI-FI CAMPUS
 SPORTS
 TRANSPORT
 CLASSROOMS
 CAFETERIA
 MEDICAL
 HOSTEL
 AUDITORIUM</t>
  </si>
  <si>
    <t>UNITED AIRLINES
 company
 BRITISH PETROLEUM</t>
  </si>
  <si>
    <t>HERITAGE BUSINESS SCHOOL - [HBS]</t>
  </si>
  <si>
    <t>994 Madurdaha, Chowbaga Road, Anandapur, P.O. East Kolkata Township,
 Kolkata - 700107
 West Bengal, India</t>
  </si>
  <si>
    <t>The MBA Degree courses administered by Heritage Business School started in 2003. Heritage Business School (HBS) is a part of Heritage Group of Institutions which include The Heritage School, Heritage Institute of Technology, The Heritage Academy, Heritage Law College and The Heritage College. Ranked as one of the top B-Schools in the country by several leading Rating Agencies like Higher Education Review, Outlook, SUN Magazine, Digital Learning and Business World, HBS has been consistently striving to set and achieve higher and higher benchmarks in terms of Industry Linkage, Placement Statistics and Academic Accolades in the University Examinations.</t>
  </si>
  <si>
    <t>033-66270630
 9830292332</t>
  </si>
  <si>
    <t>http://hbs.edu.in/</t>
  </si>
  <si>
    <t>admissions@hbs.edu.in</t>
  </si>
  <si>
    <t>MBA - Rs.3.92 Lakhs (1st Year Fees)</t>
  </si>
  <si>
    <t>HBS offers two year MBA program which is accredited by the NBA. The various specialization offered are Finance Management, Marketing Management, Human Resources Management and Systems Management. To secure a seat in the MBA program, the educational requirement is securing minimum 45% marks with Honors Degree under 10+2+3 pattern from an AIU recognized University. The candidates must score 50% marks in General programs to apply and possess 60% marks in class 10th and 12th is necessary. The final selection will be made on the basis of CAT/MAT/WBJEMAT/CMAT followed by group discussion and personal interview.</t>
  </si>
  <si>
    <t>CAT/MAT/WBJEMAT/CMAT</t>
  </si>
  <si>
    <t>MEDICAL
 SPORTS
 COMP LABS
 LABORATORY
 LIBRARY
 AUDITORIUM
 CAFETERIA
 CLASSROOMS
 HOSTEL</t>
  </si>
  <si>
    <t>123Greetings.com, ABP Ltd., Airtel Ltd., American Express, Bajaj Allianz Ltd., MTS, MPS Group, Naukri.com, CEAT Ltd. etc.</t>
  </si>
  <si>
    <t>NIGHTINGALE INSTITUTE OF MANAGEMENT STUDIES - [NIMS]</t>
  </si>
  <si>
    <t>CF-78, Salt Lake City, Sector-I
 Kolkata - 700064
 West Bengal, India</t>
  </si>
  <si>
    <t>NIMS School of Hotel Management - [Nightingale Institute of Management Studies] is one of the country’s top hotel management colleges situated in Kolkata. It has been approved by UGC and recognized by Punjab Technical University. It offers diploma, undergraduate as well as postgraduate courses in different fields of hotel management. It was established in 1999 with an aim of providing quality education and professional training to talented aspirants. It doesn’t charge much for offering the different types of hotel management courses. In addition to employing highly qualified and well established faculty members, the NIMS School of Hotel Management makes sure that the spiritual needs of the students are take care of properly.</t>
  </si>
  <si>
    <t>UGC; Punjab Technical University</t>
  </si>
  <si>
    <t>(+91) 23210466, (+91) 2321 8612, (+91) 4004 1077
 9230459363</t>
  </si>
  <si>
    <t>https://nimseducation.com/</t>
  </si>
  <si>
    <t>info@nimseducation.com / nimsmgmt@gmail.com</t>
  </si>
  <si>
    <t>BHM
 PG Diploma
 Diploma
 Certification</t>
  </si>
  <si>
    <t>COMP LABS
 LIBRARY
 AUDITORIUM
 CAFETERIA
 SPORTS
 MEDICAL
 CLASSROOMS</t>
  </si>
  <si>
    <t>OBEROI HOTELS AND RESORTS
 company
 HYATT
 company
 ITC HOTELS
 company
 RADISSON</t>
  </si>
  <si>
    <t>EASTERN INSTITUTE OF MANAGEMENT - [EIM]</t>
  </si>
  <si>
    <t>7th Floor, IISCO House, 50, Jawaharlal Nehru Road (Opposite Birla Planetarium) (Beside Sahara Sadan)
 Kolkata - 700071
 West Bengal, India</t>
  </si>
  <si>
    <t>Eastern Institute of Management, Kolkata is a B-School managed by group of industry experts-turned academicians, committed to imparting world-class management. Located in the heart of Kolkata, EMI offers 3 years full-time BBA (Bachelors of Business Administration) and 2 years full-time MBA. The Institute is an off-campus of the University of Kalyani, West Bengal. It is centered on imparting cutting-edge knowledge and business practices along with the development of soft skills, so that a league of competent and confident business managers is delivered to the industrial and corporate world.Â</t>
  </si>
  <si>
    <t>UNIVERSITY OF KALYANI, KALYANI ; AICTE</t>
  </si>
  <si>
    <t>033-66338620, 66338621, 66338622</t>
  </si>
  <si>
    <t>http://eim.ac.in/</t>
  </si>
  <si>
    <t>MBA - Rs.2.25 Lakhs (1st Year Fees)
 BBA - Rs.1.8 Lakhs (Total Fees)</t>
  </si>
  <si>
    <t>COGNIZANT
 company
 ITC
 company
 ALLAHABAD BANK
 company
 AXIS BANK</t>
  </si>
  <si>
    <t>SCM INSTITUTE OF ENGINEERING AND TECHNOLOGY</t>
  </si>
  <si>
    <t>Kaji Najrul Islam Avenue (VIP Road) Kaikhali
 Kolkata - 700052
 West Bengal, India</t>
  </si>
  <si>
    <t>S.C. Moitra Air Technical Training Institute had been set up by Late Mr. Subodh Chandra Moitra, mostly known of his highly esteemed glory, success and dignity in the field of Aircraft maintenance Engineering and other related dimensions of engineering. The institute is established in the year 1948, and hold its name primarily as the first ever institute in Asia to give training in the field of Aircraft maintenance Engineering. Initially He have started to give coaching with only 20 students, later on the name got spread all around the world and today we have students of SCM ATTI successfully serving the aviation industry as Aircraft Maintenance Engineers in India and abroad. Years later, the institute initiated to conduct Diploma level of education in the other two branches of engineering: Computer Science &amp; Automobile engineering. At present we conduct training in the field of licence course of Aircraft Maintenance Engineering (AME), Diploma courses in Computer Science(DCST) &amp; Automobile Engineering (DAE).Our Diploma courses are approved by AICTE and affiliated to WEST BENGAL STATE COUNCIL OF TECHNICAL AND VOCATIONAL EDUCATION AND SKILL DEVELOPMENT. We give equal importance in both theoretical and practical oriented training. We have a vast set up of theoretical class room &amp; Practical workshops, training facilities. We have a owned two aircrafts Cessna 150D and Learjet 25D, out of which the small Cessna aircraft is placed in the hangar located in the campus of the institute. The other large aircraft Learjet 25D is placed at our other facility in Sadhanpur hangar, fully owned by us. Along with this, we have a detail establishment of work shops, machine shop where the student get the facility to carry out manufacturing activities like lathe, milling, grinding, drilling, welding, valve facing etc. The student can carry out various other practical oriented field work in fitting shop. The institute has a well arranged computer labs, Library, Electronics lab, electrical lab..</t>
  </si>
  <si>
    <t>033-25250116
 9433044703, 9432366852</t>
  </si>
  <si>
    <t>http://www.scmatti.org</t>
  </si>
  <si>
    <t>scmatti1948@gmail.com</t>
  </si>
  <si>
    <t>Polytechnic - Rs.55,300 (1st Year Fees)</t>
  </si>
  <si>
    <t>WI-FI CAMPUS
 AUDITORIUM
 LIBRARY
 LABORATORY
 CLASSROOMS
 MEDICAL
 CAFETERIA
 SPORTS</t>
  </si>
  <si>
    <t>AMAZON
 company
 COGNIZANT
 company
 MAHINDRA &amp; MAHINDRA
 company
 TATA MOTORS</t>
  </si>
  <si>
    <t>Department of Business Management (BM)</t>
  </si>
  <si>
    <t>1, Reformatory Street, (6th &amp; 7th Floors)
 Kolkata - 700027
 West Bengal, India</t>
  </si>
  <si>
    <t>Department of Business Management (BM) is a part of the University of Calcutta and was ranked at 38 as per a survey made by Business Today in 2009. The department offers MBA, MHROM, and PhD to its students. BM within a very short span of time has made its mark in the world of business by providing a high-quality management education at an affordable price.
 Calcutta University, Department of Business Management Admission 2021 has started for MBA (Financial Management), application forms to be received from 5 April-25 June 2021. The department is also inviting applications for admission to its MBA and MBA-HRD program for the academic year 2021. Interested and eligible candidates can apply for admission till the deadline of July 26, 2021.</t>
  </si>
  <si>
    <t>UNIVERSITY OF CALCUTTA, KOLKATA ; AICTE</t>
  </si>
  <si>
    <t>http://www.bmcaluniv.org/AboutUs.aspx</t>
  </si>
  <si>
    <t>MBA - Rs.16,508 (Total Fees)
 MHROM
 Ph.D</t>
  </si>
  <si>
    <t>Candidates must apply offline for admission to any course. Here are the steps to apply:
 Download the application form from the website of the university.
 Take out a copy of the form and fill in all the details.
 Attach the required documents.
 Submit the application form through post.
 The application fee of INR 1500 (for MBA course) is to be paid through DD in favor of “Pro-Vice Chancellor, Calcutta University” payable at Calcutta.
 For Ph.D. program, candidates shall pay INR 100 through challan (obtained from University’s cash counter)
 Documents Required:
 For Ph.D.:
 Self-attested copy of mark sheet of Graduation/ Post graduation/ 10+2
 NOC from current employer (if employed)
 For MBA:
 Mark sheet of Graduation/ 10+2
 Demand Draft
 Caste/ reservation certificate</t>
  </si>
  <si>
    <t>SPORTS
 MEDICAL
 CAFETERIA
 LIBRARY
 AUDITORIUM
 COMP LABS
 LABORATORY
 CLASSROOMS</t>
  </si>
  <si>
    <t>ADITYA BIRLA GROUP
 company
 GENPACT
 company
 INDIAN OIL CORPORATION LTD (IOCL)
 company
 UCO BANK</t>
  </si>
  <si>
    <t>INSTITUTE OF ENVIRONMENTAL STUDIES AND WETLAND MANAGEMENT - [IESWM]</t>
  </si>
  <si>
    <t>DD-24, Sector- I, Salt Lake
 Kolkata - 700064
 West Bengal, India</t>
  </si>
  <si>
    <t>Institute of Environmental Studies and Wetland Management was established in March 1986 for a single purpose of conducting studies of wetland functions as well as its ecology. Initially the organization was known as the Institute of Wetland Management &amp; Ecological Design. It takes great pride in being an institute which can prepare the only digital information system of wetland in any individual state. The scope of its research work spans into measurement of water, development of pollution abatement technologies, rainwater harvesting, hazardous waste management and soil pollution. It was in April 2005 that the need to broaden the scope of the institute was strongly felt and hence its name was changed to ‘Institute of Environmental Studies and Wetland Management’.</t>
  </si>
  <si>
    <t>033-23341020, 23379240</t>
  </si>
  <si>
    <t>http://www.ieswm.org/</t>
  </si>
  <si>
    <t>director@ieswm.org / contact.ieswm@gmail.com</t>
  </si>
  <si>
    <t>MBA</t>
  </si>
  <si>
    <t>CAFETERIA
 LIBRARY
 LABORATORY
 AUDITORIUM
 COMP LABS
 MEDICAL
 SPORTS
 CLASSROOMS</t>
  </si>
  <si>
    <t>SYAMAPRASAD INSTITUTE OF TECHNOLOGY AND MANAGEMENT - [SITM]</t>
  </si>
  <si>
    <t>7, Raja Rammohon Roy Road
 Kolkata - 700041
 West Bengal, India</t>
  </si>
  <si>
    <t>Syamaprasad Institute of Technology and Management (SITM), Kolkata was established in 2002. SITM is a division of SIAE (Non-Profit Registered Society). The college is affiliated to West Bengal University of Technology (WBUT). The courses are approved by All India Council for Technical Education (A.I.C.T.E) and Govt. of West Bengal. The College offers regular programs in Commerce and Science Streams.
 The college has seperate accommodations for boys and girls with all modern facilities. The main focus of the college is to develop moral, ethical, social and aesthetic values amongst the student. The college has placement cell that always provide guidance and assistance to the students for their final placement along with internships.</t>
  </si>
  <si>
    <t>033-24202611, 24202616, 24202655</t>
  </si>
  <si>
    <t>http://www.syamaprasadinstt.org/Index_SITM.php</t>
  </si>
  <si>
    <t>BCA - Rs.51,000 (1st Year Fees)
 B.H.M
 BSM
 BHMS
 BMS</t>
  </si>
  <si>
    <t>MEDICAL
 LIBRARY
 COMP LABS
 LABORATORY
 AUDITORIUM
 SPORTS</t>
  </si>
  <si>
    <t>Kingston Educational Institute, Kolkata (KEI)</t>
  </si>
  <si>
    <t>Bus Stop - Kajibari, Berunanpukuria, P.O. Malikapur, Adjacent to W.B. State University
 Kolkata - 700126
 West Bengal, India</t>
  </si>
  <si>
    <t>Kingston Educational Institute, Kolkata (KEI) was established in 2004. The institute offers various WBSU, MAKAUT, WBUTTEPA affiliated undergraduate and WBSCT&amp;VE&amp;SD diploma courses across Arts, Management, Commerce, Engineering, etc. Admission to the KEI Kolkata is based on MAKAUT CET scores. In addition to this, KEI Kolkata provides 100% placement assistance to its final-year students. Some of the top recruiters are Mother Dairy, Pantaloons, Justdial, Renault, Axis Bank, ICICI Bank, TCS, AMRI Hospitals, Ruby General Hospital, HYATT, ITC Hotels, etc. The institute also provides scholarships to the meritorious students.</t>
  </si>
  <si>
    <t>NCTE, BCI, AICTE; WBSU, BARASAT</t>
  </si>
  <si>
    <t>033-25429800, 25389508
 7292005304, 8100981098, 9883493503, 9681848780</t>
  </si>
  <si>
    <t>https://keical.edu.in/</t>
  </si>
  <si>
    <t>BBA {Hons.} - Rs.1.7 Lakhs (Total Fees) 
 BBA - Rs.1.7 Lakhs (Total Fees) 
 BHM - Rs.1.7 Lakhs (Total Fees) 
 BMLT - Rs.1.75 Lakhs (Total Fees) 
 B.Ed - Rs.1.2 Lakhs (Total Fees) 
 B.Sc - Rs.99,000 (Total Fees) 
 Polytechnic - Rs.1.52 Lakhs (Total Fees)</t>
  </si>
  <si>
    <t>LIBRARY
 TRANSPORT
 WI-FI CAMPUS
 SECURITY
 LABORATORY
 COMP LABS
 HOSTEL
 CAFETERIA
 CLASSROOMS</t>
  </si>
  <si>
    <t>IBM
 company
 MARUTI SUZUKI
 company
 VOLTAS
 company
 WIPRO</t>
  </si>
  <si>
    <t>INSTITUTE OF JUTE TECHNOLOGY - [IJT]</t>
  </si>
  <si>
    <t>35, Ballygunge Circular Road
 Kolkata - 700019
 West Bengal, India</t>
  </si>
  <si>
    <t>The Department of Jute and Fibre Technology (DJFT), a Technology Department of the University of Calcutta formerly known as Institute of Jute Technology (IJT), is situated at 35, Ballygunge Circular Road, Kolkata – 700 019 in South Calcutta Campus of the University of Calcutta (commonly known as Ballygunge Science College Campus ). Institute of Jute Technology was founded on 10th March, 1951, jointly by the University of Calcutta and Indian Jute Mill’s Association (IJMA) on a piece of land of the University of Calcutta donated by Tarak Nath Palit Trust. The main objective of this Institute was to cater education and training to fulfill the HRD needs of jute and allied fibre sector for development of qualified technical manpower and training of mill-personnel for the Indian Jute Mills as recommended by the “Appointment Board” of the University of Calcutta, way back in 1940. The financial expenditure was initially maintained by the IJMA and their member mills of IJT up to 1982. Jute Manufactures Development Council (JMDC), Ministry of Textiles , Govt of India came forward to help this Institute financially initially on adhoc basis since 1982 and on five year MOU basis from 1991-92. National Jute Board (NJB), Ministry of Textiles, Govt. of India, [earlier known as Jute Manufactures Development Council (JMDC)], has provided continued financial support to this Institute through Memorandum of Understanding with the approval of the Ministry of Textiles. Recently University of Calcutta has come forward to take financial responsibility for running this Institute with the consent of State Govt. of West Bengal, Higher Education Department. Accordingly on and from 1st July, 2011, this Institute has been converted into a Technology Department of the University of Calcutta with the concurrence from the Govt. of West Bengal and named as the “Department of Jute and Fibre Technology (DJFT), Institute of Jute Technology, University of Calcutta.”</t>
  </si>
  <si>
    <t>033-24615444, 24615632, 24615326, 24615477</t>
  </si>
  <si>
    <t>http://www.ijtindia.org/</t>
  </si>
  <si>
    <t>ijt@cal2.vsnl.net.in</t>
  </si>
  <si>
    <t>B.Tech - Rs.13,500 (1st Year Fees) 
 M.Tech - Rs.19,000 (1st Year Fees)</t>
  </si>
  <si>
    <t>WBJEE</t>
  </si>
  <si>
    <t>LIBRARY
 LABORATORY
 CAFETERIA
 SPORTS
 COMP LABS
 MEDICAL
 AUDITORIUM
 CLASSROOMS</t>
  </si>
  <si>
    <t>IIAS FUTURED</t>
  </si>
  <si>
    <t>#211, PS – IXL Bldg., Biswa Bangla Sarani, Chinar Park, New Town
 Kolkata - 700136
 West Bengal, India</t>
  </si>
  <si>
    <t>IIAS FuturEd is a career institution that offers innovative courses in emerging areas of digital business. In association with leading academic and industry bodies as knowledge partners, FuturEd offers unique cutting-edge techno-management programs merging latest technology with world-class pedagogy and faculty.</t>
  </si>
  <si>
    <t>033-46004018
 9674744806</t>
  </si>
  <si>
    <t>https://www.iiasfutured.com</t>
  </si>
  <si>
    <t>iias.kolkata@iias.org.in</t>
  </si>
  <si>
    <t>PG Program - Rs.2.3 Lakhs (Total Fees) 
 Certification - Rs.22,700 (Total Fees) 
 PG Diploma - Rs.1.7 Lakhs (Total Fees)
 Certification - Rs.50,000 (Total Fees)</t>
  </si>
  <si>
    <t>COMP LABS
 SPORTS
 GYM
 MEDICAL
 CAFETERIA
 LIBRARY
 AUDITORIUM
 LABORATORY
 CLASSROOMS</t>
  </si>
  <si>
    <t>THE LEELA
 company
 SHANGRI-LA
 company
 JW MARRIOTT
 company
 HOLIDAY INN</t>
  </si>
  <si>
    <t>International School of Business &amp; Media (ISB&amp;M)</t>
  </si>
  <si>
    <t>330/2, Pujali Trunk Road, P.S. Budge Budge
 Kolkata - 700138
 West Bengal, India</t>
  </si>
  <si>
    <t>International School of Business &amp; Media (ISB&amp;M) was established in the year 2004 and is situated in Kolkata, West Bengal. It is recognized by All India Council for Technical Education (AICTE) has nurtured over 2000 students who have graduated from this campus. The objective of ISB&amp;M Kolkata is to sharpen and hone managerial and creative talents of our students, to enable them to unleash their true potential and ensuring that their education inculcates professional values and a can-do attitude.
 ISB&amp;M has grown rapidly in the last decade and has campuses in Pune, Kolkata, and Bangalore. ISB&amp;M has over 6000 alumni performing exceedingly well in different parts of the country and abroad as well. ISB&amp;M also have demonstrated impressive performances on account of all parameters that bring a greater learning environment and superior professional excellence. The belief in the process of reshaping the attitude of students and giving them the opportunity to explore and rediscover themselves and work on jobs in which they fit best is what makes ISB&amp;M best. By using a holistic approach, an ISB&amp;M student learns to work under very demanding schedules and perform in the most inspiring way.</t>
  </si>
  <si>
    <t>AICTE; UGC</t>
  </si>
  <si>
    <t>033-24820019
 9230562572, 9230562601</t>
  </si>
  <si>
    <t>http://www.isbm.ac.in/campuses/kolkata/index.php</t>
  </si>
  <si>
    <t>PGDM - Rs.8 Lakhs (Total Fees)</t>
  </si>
  <si>
    <t>How to Apply to ISB&amp;M Kolkata?
 A student can apply in any of the following three ways:
 1. Visit ISB&amp;M admission office &amp; apply:
 A student can purchase ISB&amp;M Prospectus from any ISB&amp;M Campus admission office upon payment of Rs. 1000/- in cash, complete the form and submit to the admission office, along with photocopies of all the documents. (10th, 12th, graduation mark sheets, and entrance test scorecard &amp; 2 passport size pictures). A completed application form can be submitted in person or by courier/speed post.
 2.Download PDF Form:
 A student can download the PDF Form using the button Download PDF Form, complete it manually and paste a passport size photo on the form. Attach all the documents (Demand Draft of Rs 1100/- in favor of "International School of Business &amp; Media" payable at Pune towards the application form fees and along with the photocopy of all the documents. (10th, 12th, graduation mark sheets, and entrance test scorecard) and send it to the admission office of ISB&amp;M campus. Once the admission office receives the form, the admission office will send mail/courier the prospectus to the student.
 3.Online Application:
 A student can opt for completing the form online; by clicking the tab Apply Online. Once a student complete the application, he/she will get the auto-generated 6-digit ISB&amp;M ID (Roll number). Using the ISB&amp;M ID, Student needs to take a print out of the application form by pressing the Print Online Form TAB. After taking the print out, the student needs to send the print out of application form to the admission office of ISB&amp;M campus, along with the photocopy of all the documents. (10th, 12th, graduation mark sheets, and entrance test scorecard &amp; 2 passport size pictures) Once the admission office receives the form, the admission office will send the prospectus to the student. For your own records, keep a copy of the completed form for your reference.
 Note: Send a print-out of the filled-in Application Form along with your photo, photocopies of your documents and receipt of the online transaction to the Admission Office. ISB&amp;M will send the prospectus to you by courier or speed-post on the address mentioned in the online application.</t>
  </si>
  <si>
    <t>LIBRARY
 TRANSPORT
 WI-FI CAMPUS
 BANKS
 AUDITORIUM
 CLASSROOMS
 COMP LABS
 LABORATORY
 MEDICAL
 HOSTEL
 CAFETERIA</t>
  </si>
  <si>
    <t>ADITYA BIRLA GROUP
 company
 AMAZON
 company
 CREDIT SUISSE BUSINESS ANALYTICS
 company
 IBM</t>
  </si>
  <si>
    <t>REGENT EDUCATION AND RESEARCH FOUNDATION - [RERF]</t>
  </si>
  <si>
    <t>Bara kanthalia,Barrackpore, P.O : Sewli Telini Para Dist:- North 24 Parganas
 Kolkata - 700121
 West Bengal, India</t>
  </si>
  <si>
    <t>Regent Education and Research Foundation Group of Institutions (RERF) was established in 2008. The RERF Team is committed to providing an efficient and effective quality education that meets the highest standards of delivery. RERF was conceived from a thought to contribute towards a huge responsibility India shoulders which is beyond simply providing education. Research, neutrality, developing tomorrow’s leaders, cultivating a breadth of learning all these endeavors and more are important components of today entire education.
 Vision of the college is “Nurture students to attain the highest level of academic knowledge, applied learning and performance skills to ensure rewarding personal lives and careers while contributing to the community and economic progress in our diverse and changing democratic society”
 Mission of the college is “Create strong and effective institutions that provide a healthy learning environment through incentives that cause a high standard of student accomplishment as measured by a well-founded, reliable accountability structure”
 Goal of the college is “Enhance the quality of student life by providing professional development opportunities and promoting a sense of community among students”</t>
  </si>
  <si>
    <t>MAKAUT, KOLKATA; AICTE; NAAC</t>
  </si>
  <si>
    <t>033-30085434, 30085433</t>
  </si>
  <si>
    <t>http://www.rerf.in</t>
  </si>
  <si>
    <t>B.Tech -Rs.2.8 Lakhs (Total Fees) MBA -Rs.3 Lakhs (Total Fees) 
 B.Tech {Lateral} -Rs.70,000 (1st Year Fees) 
 Polytechnic -Rs.81,000 (Total Fees)
 M.C.A -Rs.2.1 Lakhs (Total Fees)</t>
  </si>
  <si>
    <t>WBJEE, JELET</t>
  </si>
  <si>
    <t>LIBRARY
 LABORATORY
 COMP LABS
 CAFETERIA
 HOSTEL
 SPORTS
 MEDICAL</t>
  </si>
  <si>
    <t>JYOTIRMOY SCHOOL OF BUSINESS - [JSB]</t>
  </si>
  <si>
    <t>Kalikapur, Sonarpur, 24 Parganas (S)
 Kolkata - 743330
 West Bengal, India</t>
  </si>
  <si>
    <t>Jyotirmoy School of Business, one of the leading B-schools of Kolkata and a prospective candidate for becoming one of the best in the country, ponders its long drawn principle of delivering the best in any form of course they undertake. Its picturesque location in the southern suburbs of Kolkata provides a peaceful environment for its students to brush up on their skills. The experienced faculty makes sure they leave no stone unturned in making future entrepreneurs and CEOs. The Institute serves its mission to coagulate deserving talents from all across the globe on a rooftop and make it worth the time and effort of its fellowship members by helping them in clinching unattained heights. Building up great careers starts with building up a strong base and the administration guarantees the best building materials by providing the students with an experienced set of preachers. Creative skills and entrepreneurship are long appreciated by the Alma matter.</t>
  </si>
  <si>
    <t>0321-260077</t>
  </si>
  <si>
    <t>http://www.jsb.org.in/</t>
  </si>
  <si>
    <t>PG Diploma - Rs.2.25 Lakhs (1st Year Fees) 
 PG Diploma - Rs.2.25 Lakhs (1st Year Fees)</t>
  </si>
  <si>
    <t>CAT|MAT|XAT|CMAT</t>
  </si>
  <si>
    <t>SPORTS
 MEDICAL
 CAFETERIA
 LIBRARY
 AUDITORIUM
 HOSTEL
 CLASSROOMS
 WI-FI CAMPUS</t>
  </si>
  <si>
    <t>IBM
 company
 INDIAN OIL CORPORATION LTD (IOCL)
 company
 TATA MOTORS
 company
 HDFC BANK</t>
  </si>
  <si>
    <t>ENTERPRISE DEVELOPMENT INSTITUTE - [EDI]</t>
  </si>
  <si>
    <t>Plot-194, Block-IB, Sector-III, Salt Lake, Adjacent to Columbia Asia Hospital
 Kolkata - 700106
 West Bengal, India</t>
  </si>
  <si>
    <t>Enterprise Development Institute (EDI), Kolkata is promoted By Bengal National Chamber of Commerce &amp; Industry (BNCCI) with support from Govt. of West Bengal and Govt. of India. The institute has been conducting vocational, entrepreneurship, management and skill development and courses for various target groups.
 Under sponsorship of various Departments of Central &amp; State Government, EDI Kolkata conducts Entrepreneurship Development Programme, Skill and Entrepreneurship Development Programme, Entrepreneurship Awareness Camp, Vocational Cum Business Training, Faculty Development Programme and many more.
 The main objective of EDI is to create awareness among various target groups on entrepreneurial opportunities and to formulate &amp; conduct Enterprise Management Training for owners/ managers of small &amp; medium enterprises.</t>
  </si>
  <si>
    <t>NSOU, KOLKATA</t>
  </si>
  <si>
    <t>033 -23357258, 23357681</t>
  </si>
  <si>
    <t>http://www.ediindia.org/</t>
  </si>
  <si>
    <t>info@ediindia.org</t>
  </si>
  <si>
    <t>PG Diploma -Rs.2 Lakhs (1st Year Fees)
 PGDM -Rs.5.04 Lakhs (1st Year Fees)
 Fellowship -Rs.2.09 Lakhs (Total Fees)</t>
  </si>
  <si>
    <t>MEDICAL
 CLASSROOMS
 COMP LABS
 CAFETERIA</t>
  </si>
  <si>
    <t>BIRLA SCHOOL OF MANAGEMENT - [BSM]</t>
  </si>
  <si>
    <t>L. N. Birla Building, 1 Moira Street
 Kolkata - 700017
 West Bengal, India</t>
  </si>
  <si>
    <t>Birla school of Management (BSM) was established under the aegis of Vidya Mandir Society (VMS), a registered society. The Society was founded by the eminent industrialist, philanthropist and scholar Late L N Birla to provide education to enlighten young minds and help new generations to forge ahead and reach greater heights.
 Motto of the School is “Creating Job Makers, not Job Seekers”
 Vision of the School is “To be in the forefront of management education in India and develop leaders of change who would distinguish themselves in the national and global arenas “
 Mission of the School is “To develop and nurture an environment which will create future generation of business professionals who will lead national and International industry and trade in the most ethical and co-friendly manner”
 School is affiliated to West Bengal University of Technology</t>
  </si>
  <si>
    <t>MAKAUT, KOLKATA;UGC</t>
  </si>
  <si>
    <t>033-22892300, 22811438</t>
  </si>
  <si>
    <t>http://www.birlaschoolofmanagement.org</t>
  </si>
  <si>
    <t>HOSTEL
 MEDICAL
 GYM
 SPORTS
 LIBRARY
 LABORATORY
 CAFETERIA
 AUDITORIUM
 COMP LABS</t>
  </si>
  <si>
    <t>INTERNATIONAL COLLEGE OF FINANCIAL PLANNING - [ICOFP]</t>
  </si>
  <si>
    <t>Bajaj Capital Insurance Broking Ltd. C/O Bikram Mukherjee P-185 Bagmari Road CIT SCH-VII M, (Landmark – State Bank of
 Kolkata - 700054
 West Bengal, India</t>
  </si>
  <si>
    <t>International College of Financial Planning (ICoFP) is one of the India’s leading educational institutions in financial services domain. International College of Financial Planning, established in the year 2002, with an objective to educate leaders who make a difference in the financial world.
 ICoFP is promoted by Bajaj Capital Group, India’s one of the oldest and largest investment services organization for more than last five decades and have served a million+ Indian Investors across the world. Bajaj Capital has played the role of a catalyst in bringing the Financial Planning Certification Program, the CFPCM mark into India.
 ICoFP offers industry integrated full time Masters programs which integrate the curriculum of Chartered Financial Analyst® (CFA®) Program and Certified Financial Planner (CFPCM), the most acclaimed professional certifications globally and wide range of short term finance programs.</t>
  </si>
  <si>
    <t>UOM, MYSORE; NAAC GRADE A; UGC</t>
  </si>
  <si>
    <t>1800-1020809
 97114 50002</t>
  </si>
  <si>
    <t>https://www.icofp.org/</t>
  </si>
  <si>
    <t>info@icofp.org</t>
  </si>
  <si>
    <t>MBA - Rs.3.6 Lakhs (1st Year Fees)
 BBA - Rs.2.5 Lakhs (1st Year Fees) 
 PG Diploma - Rs.2.4 Lakhs (Total Fees)
 Certification - Rs.35,000 (Total Fees)</t>
  </si>
  <si>
    <t>LIBRARY
 SPORTS
 CLASSROOMS
 MEDICAL</t>
  </si>
  <si>
    <t>HDFC BANK
 company
 AMERICAN EXPRESS
 company
 CITI BANK
 company
 IDBI BANK</t>
  </si>
  <si>
    <t>Calcutta Institute of Engineering and Management (CIEM)</t>
  </si>
  <si>
    <t>24/1A, Chandi Ghosh Road
 Kolkata - 700040
 West Bengal, India</t>
  </si>
  <si>
    <t>Calcutta Institute of Engineering and Management(CIEM) is one of the leading self-finance private Engineering Colleges approved by All India Council for Technical Education(AICTE) and affiliated to Maulana Abul Kalam Azad University of Technology(MAKAUT), formerly WBUT and also accredited by NAAC. The Institute represents the fruition of a dream dreamt by a few social workers led by late Prasanta Sur, former Minister of Govt. of West Bengal and mayor, Calcutta Corporation. In true with the national perspective of technical education, CIEM has laid emphasis on academic as well as administrative discipline with a view to improve quality of Teaching-learning, governance, Delivery mechanisms and related matters. At CIEM outstanding faculty and exceptional beyond-the-classroom learning facilities give students the freedom to pursue their goals and achieve them. The institute offers a unique environment to learn conduct innovative programs and connect with the peer and faculty mentors. Highly esteemed in their fields, our faculty are highly engaged and approachable as teachers and mentors who provide ample hands-on powered with industry exposures &amp; project-based study that prepare students to make a difference in the real world.</t>
  </si>
  <si>
    <t>MAKAUT, KOLKATA; AICTE;NAAC GRADE B+</t>
  </si>
  <si>
    <t>033-24219951, 24218998
 6289566429, 6289571783</t>
  </si>
  <si>
    <t>http://ciem.ac.in/</t>
  </si>
  <si>
    <t>principal@ciem.ac.in, principal1@ciem.ac.in</t>
  </si>
  <si>
    <t>B.Tech - Rs.97,500 (1st Year Fees) 
 MBA - Rs.2.25 Lakhs (1st Year Fees)
 B.Tech {Lateral} - Rs.99,500 (1st Year Fees) 
 BCA - Rs.81,000 (1st Year Fees) 
 BBA {Hons.} - Rs.73,000 (1st Year Fees)</t>
  </si>
  <si>
    <t>Candidates seeking admission to any of the programs can do so by applying through Online mode. Here are the detailed procedure and steps to apply:
 Visit the official website of ‘Maulana Abdul Kalam Azad University of Technology, Kolkata’.
 Click on ‘Admissions’
 Select the program you are applying for.
 Fill all the details correctly in the application form.
 Pay the requisite amount of application fee through Credit/ Debit Card/ Net Banking.
 Click on ‘Submit’ button.
 On successful submission of the application form, the duly filled application form will appear on the screen.
 Download and take a print out of the same and keep it safe for future references.</t>
  </si>
  <si>
    <t>JEE MAIN; WBJEE; JEMAT</t>
  </si>
  <si>
    <t>The Placement Cell (IIP &amp; TTC) of CIEM follows an internationally accepted Training Module with an aim to enhance the employability of the students by conducting specialized programs in Career Planning, Career Mapping, Personality Development, Interpersonal and Communication Skills along with Group Discussions and Mock Interviews. Every year a lot of National and International companies participate in campus recruitment and on an average, over 80% of the eligible students have been placed since the inception CIEM. Accenture, TCS, IBM, Infosys and My Sigma are among the top recruiters at CIEM.</t>
  </si>
  <si>
    <t>GOVERNMENT OF ENGINEERING COLLEGE</t>
  </si>
  <si>
    <t>Kelendi, Jhikpani, near Naboday Vidyalaya, Chaibasa, West Singhbhum
 Kolkata - 700091
 West Bengal, India</t>
  </si>
  <si>
    <t>KOLHAN UNIVERSITY, CHAIBASA ; AICTE</t>
  </si>
  <si>
    <t>033-23576163, 23572658, 2356164</t>
  </si>
  <si>
    <t>http://www.technoindiachaibasa.org/index.php</t>
  </si>
  <si>
    <t>B.Tech</t>
  </si>
  <si>
    <t>JCECE|JEECE</t>
  </si>
  <si>
    <t>HOSTEL
 BANKS
 LIBRARY
 COMP LABS
 MEDICAL
 SPORTS
 CAFETERIA
 AUDITORIUM</t>
  </si>
  <si>
    <t>International Institute of Advanced Studies (IIAS)</t>
  </si>
  <si>
    <t>#211, PS-IXL Bldg. Major Arterial Road, Rajarhat
 Kolkata - 700136
 West Bengal, India</t>
  </si>
  <si>
    <t>International Institute of Advanced Studies (IIAS) came into light in 1990 imparting quality education to students aspiring to build a career in Business and Hospitality Management by offering both long term and short term options.
 IIAS Professional Academy educate students with the needs of the industry with its methodology, faculties, industry collaborations, and events and helping them to stand out in their career of choice. The Academy also focuses on international exposure and industry readiness often tying them with colleges in other parts of the world ensuring best education and experience.</t>
  </si>
  <si>
    <t>9674744818, 9674744826</t>
  </si>
  <si>
    <t>http://www.iiasprofessionalacademy.com</t>
  </si>
  <si>
    <t>MBA - Rs.2.97 Lakhs (Total Fees)
 Diploma - Rs.80,300 (Total Fees)
 Certification - Rs.25,000 (Total Fees)
 MBA + PG Program - Rs.2.46 Lakhs (Total Fees)</t>
  </si>
  <si>
    <t>COMP LABS
 MEDICAL
 CAFETERIA
 LIBRARY
 AUDITORIUM
 LABORATORY
 CLASSROOMS</t>
  </si>
  <si>
    <t>EUREKA FORBES
 company
 ICICI BANK
 company
 AXIS BANK
 company
 THE LEELA</t>
  </si>
  <si>
    <t>BARASAT COLLEGE</t>
  </si>
  <si>
    <t>1, Kalyani Road, Barasat
 Kolkata - 700126
 West Bengal, India</t>
  </si>
  <si>
    <t>Barasat College, formerly Barasat Evening College, started functioning in the year 1972 in a rented premises with a small number of students, and with only the Commerce Stream. With sacrifices and inspiration from Barasat College, formerly Barasat Evening College, started functioning in the year 1972 in a rented premises with a small number of students, and with only the Commerce Stream. With sacrifices and inspiration from Barasat College, formerly Barasat Evening College, started functioning in the year 1972 in a rented premises with a small number of students, and with only the Commerce Stream.</t>
  </si>
  <si>
    <t>WBSU, BARASAT ; NAAC</t>
  </si>
  <si>
    <t>ADMISSION CELL - 033-25423656</t>
  </si>
  <si>
    <t>http://www.barasatcollege.ac.in/</t>
  </si>
  <si>
    <t>B.Com {Hons.} - Rs.4,930 (1st Year Fees)
 BA - Rs.4,720 (1st Year Fees)
 B.A {Hons.} - Rs.4,870 (1st Year Fees)
 B.Sc - Rs.6,730 (1st Year Fees)
 B.Com - Rs.4,780 (1st Year Fees)
 B.Sc {Hons.} - Rs.8,280 (1st Year Fees)</t>
  </si>
  <si>
    <t>The application process for Barasat College, Kolkata is accepted online. Candidates are required to fill an application form with their personal details, qualifications and other details.
 Candidates firstly, visit the official website of the college.
 After visiting the college website next is to click on “Online Admission” tab on home page.
 Candidates are required to read the eligibility criteria, fee structure, important dates and documents required tabs before beginning to fill the application form.
 Register as new user and fill the application form.
 Once the form is submitted, candidates have to download the acknowledge slip.
 Payment status will be updated after two days of paying the fee.
 Documents Required:
 Passport sized photograph
 Scanned copy of signature
 Class 10th Mark Sheet
 Class 12th Mark Sheet
 Caste Certificate
 PH Certificate
 Note: Apart from the above mentioned documents candidates also have to bring school leaving certificate, Class 12th and 10th admit card.</t>
  </si>
  <si>
    <t>LIBRARY
 LABORATORY
 CANTEEN
 MEDICAL
 CLASSROOMS</t>
  </si>
  <si>
    <t>6.3 OUT OF 10</t>
  </si>
  <si>
    <t>Bhairab Ganguly College</t>
  </si>
  <si>
    <t>2, Feeder Road, Belghoria
 Kolkata - 700056
 West Bengal, India</t>
  </si>
  <si>
    <t>Bhairab Ganguly College is an esteemed academic institution situated at the northern fringe of Kolkata metropolis of West Bengal. The college is located at the core of Kamarhati Municipal area with Barrackpore Trunk Road in the west. The college was established on 3rd September 1968, under the initiative of late JibandhanGanguly, a renowned philanthropist of Belgharia. He generously contributed eleven bighas of land from his family property with the avowed aim of opening the avenue of higher education for local students belonging to diverse socio-economic status. The Degree College was finally named after the late grandfather of Jibandhan Ganguly as Bhairab Ganguly College. The genesis of the College is further associated with another remarkable academic endeavour. The Arts section of Ramakrishna Mission Vivekananda Centenary College was merged with this newly established College and consequently a host of experienced teachers joined this institution both enriching and enhancing the faculty of the College. It became a Government sponsored college and was recognized under section 2(f)and 12 (f) of the UGC Act. The College is proud to possess a huge campus comprising 25 bighas of land (8.33 acres) on which three separate buildings have been erected to provide good infrastructural facilities and to ensure an ambience conducive to the pursuit of quality education. Its unique infrastructure is indeed commendable as the College has maintained an idyllic campus adorned with greenery, flower gardens, football ground, a colossal Indoor Sports Complex (Toruner Swapna), an Auditorium equipped with the state-of-the-art acoustics system (Alapan), Meteorological Observatory, A History Museum (Heritage), Open Air Theatre (Mukto Mon), Medicinal Garden (Niramoy Nikunja), Rain Water Harvesting Scheme (Megh Kalas), Butterfly garden, a well-equipped College Gymnasium, new College Canteen, Girls’ and Boys’ Common Room etc. Sir J.C. Bose Research Unit was setup to facilitate research activities of faculties. A seminar hall equipped with all up-to-date technical facilities has been set up and named after A.P.J. Abdul Kalam, the luminary figure in the path of Science. For better safety and security of the College, CCTV has been installed at different strategic points for a centralized monitoring system.
 Although the College started its journey with only twenty-one students and four teachers, over the years it has transformed itself into a centre of academic excellence. The College at present has total student strength of approximately five thousand, imparting learning in diverse areas of Humanities, Commerce and Basic Sciences. There are Honours courses in 22 disciplines and General Courses in 24 subjects. Newly emerging subjects in the field of Applied Sciences such as Computer Science, Electronic Science, Food and Nutrition and some highly demanding disciplines in the sphere of Humanities such as Journalism and Mass Communication have been given due emphasis. One of the key milestones achieved by this institution has been the commencement of PG Courses with affiliation to West Bengal State University (WBSU) from 2009-10 in accordance with the institution’s vision of advancement of learning, need-based higher education and to cater to the ever ascending demand for PG studies. At present, the College offers self-financed PG Courses in 4 subjects, namely, English, Geography, Urdu and Commerce.
 The first assessment by the National Assessment and Accreditation Council (NAAC) Peer Team was conducted in 2008, wherein the College was accredited with Grade ‘B’ (CGPA of 2.24). After its second visit in 2016, the NAAC recognized Bhairab Ganguly College as an ‘A’ Grade (CGPA of 3.01) institution, thus acknowledging its persistent enterprise to form better members for a better society.</t>
  </si>
  <si>
    <t>WBSU, BARASAT, NAAC GRADE A</t>
  </si>
  <si>
    <t>ADMISSION CELL - 033-25532280, PRINCIPAL - 25643191</t>
  </si>
  <si>
    <t>https://www.bhairabgangulycollege.ac.in/</t>
  </si>
  <si>
    <t>M.Com - Rs.10,000 (1st Year Fees) 
 BA - Rs.6,140 (1st Year Fees) 
 B.Com {Hons.} - Rs.6,560 (1st Year Fees) 
 B.Sc - Rs.6,260 (1st Year Fees) 
 B.Com - Rs.6,260 (1st Year Fees) B.Sc {Hons.} - Rs.8,360 (1st Year Fees) 
 B.A {Hons.} - Rs.6,440 (1st Year Fees)</t>
  </si>
  <si>
    <t>Click on the online admission tab on the college’s admission website. 
 Login or create a new account. Complete quick links options like Marksheets, Edit Profile, My uploads, etc.
 Select your course, choose your subjects, click Review and confirm and proceed to payment
 Pay the application fee of Rs. 300 using debit/credit card or net banking.
 To pay offline, download challan and deposit the application fee in the specified branches of AXIS Bank
 Documents Required
 Mark sheet of the previous qualifying examination
 Transfer certificate in case of students coming from other colleges or institutions
 Registration receipts for students who are already registered under the West Bengal State University
 One copy of stamp-sized colored photograph</t>
  </si>
  <si>
    <t>MEDICAL
 AUDITORIUM
 LIBRARY
 COMP LABS
 CLASSROOMS
 LABORATORY
 CAFETERIA
 WI-FI CAMPUS</t>
  </si>
  <si>
    <t>AMAZON
 company
 TCS</t>
  </si>
  <si>
    <t>Bidhannagar College</t>
  </si>
  <si>
    <t>EB-2, Sector 1, Salt Lake
 Kolkata - 700064
 West Bengal, India</t>
  </si>
  <si>
    <t>Welcome to Bidhannagar College, a purely Government Establishment since 1984. It is among the best of the colleges affiliated to the West Bengal State University and is better than most of the colleges under any university in the state of West Bengal, given the diversity of subjects taught and the vibrant modes of learning adopted by the students under the guidance of inspiring teachers / professors. The prospect of new teachers joining the College, especially at every turn of planned development, which the College has just reasons to boast of, adds variety, expertise and commitment to the respective Departments in particular and to the College in general.
 Of the sixteen Departments, three offer PG Courses –three more likely to be added, subject to final inspection, to the existing three: Anthropology, Botany and Education in addition to Chemistry, Microbiology and Zoology. Still, there are new initiatives in the offing.
 With no space-crunch, no intellectual potentiality-crunch and no lack of initiative, the College is rich in multi-faceted infrastructure –smart class rooms, regularly enriched laboratories, museums, upgraded gymnasium, to name only a few.
 All we need is an influx of intelligent and sincere students, who are ready to co-operate with the teachers to get engaged in a vibrant, interactive, teaching-learning process as well as in the co-curricular activities designed for adjustment, tolerance, socialization –an all-round development. All intelligent and sincere students stand a good chance here for seeking a future.
 For the students, financial support is there: support from KanyashreePrakalpa, SC/ST/OBC scholarships, Indira Gandhi Single-Girl-Child Scholarship, the Chief Minister’s Relief Fund, National Scholarships for Minority, Rajiv Gandhi National Fellowship for SC/ST students, Jawaharlal Nehru Memorial Fellowship and the like for the UG, the PG and the Research Scholars.
 For the expansion and development of the College, support comes from the Government in multiple ways under multiple heads. The Government Development Grant exclusive of UGC, DST, WBDST and MoFP deserves special mention here.
 The story of a student here does not begin and end here with his / her entry and exit; it continues in a most significant way. A cloud database is under construction right now, putting on record every important detail of the students’ progression –their present details and their future needs and support. They stand ever related to the College, no matter whether their participation as in some significant event or development programme is auto-inspired or implored by the alumni community and / or their respective Departments.
 Bidhannagar College does all it can to develop a sense of belonging, which is so important for any community –a community made up of the students, the ex-students, the teachers, the teaching associates and above all the Principal. Success consists in cohesion; happiness, in success and intellectual prospect.</t>
  </si>
  <si>
    <t>WBSU, BARASAT, NAAC GRADE B; UGC, MHRD</t>
  </si>
  <si>
    <t>OFFICE - 033-23374761, TOLL FREE - 1800-180-5522</t>
  </si>
  <si>
    <t>http://www.bidhannagarcollege.org/</t>
  </si>
  <si>
    <t>info.bidhannagarcollege@gmail.com</t>
  </si>
  <si>
    <t>B.Sc {Hons.} - Rs.3,530 (1st Year Fees) 
 B.A {Hons.} - Rs.3,110 (1st Year Fees) 
 MA - Rs.3,320 (1st Year Fees) 
 M.Sc - Rs.3,740 (1st Year Fees)</t>
  </si>
  <si>
    <t>Visit the official website of college to apply online for admission.
 Carefully fill the application form with all the required details.
 Submit the completely filled application form online.
 Pay the application fees.
 Merit list will be prepared on the basis of the submitted application form.
 The merit list does not confirm the admission.
  After verifying the documents on provisional basis in the given time, college will confirm the admission.
 Documents required at the time of Admission:
 Print-out of the submitted application form
 Madhyamik or equivalent admit card (Original and one self-signed copy)
 10+2 mark sheets (Original and one self-signed copy)
 10+2 Certificate (Only Original)
 Bachelor’s Degree and Mark sheet (for PG Admission)
 Caste certificate, if applicable (Original and one self-signed copy)
 10+2 School leaving certificate (Only Original)
 Character/ Conduct Certificate issued by the Head of Institution last attended
 Stamp-sized coloured photographs – 03
 Applicant’s copy of pay-in receipt (Original)</t>
  </si>
  <si>
    <t>LIBRARY
 LABORATORY
 CAFETERIA
 COMP LABS
 AUDITORIUM
 SPORTS
 HOSTEL
 MEDICAL
 CLASSROOMS</t>
  </si>
  <si>
    <t>Brahmananda Keshab Chandra College</t>
  </si>
  <si>
    <t>111/2 B.T.Road, BonHooghly
 Kolkata - 700108
 West Bengal, India</t>
  </si>
  <si>
    <t>Brahmananda Keshab Chandra College, established in 1956, is an undergraduate college in Kolkata. It was named after the nineteenth century social reformer Keshab Chandra Sen. The college is affiliated to the West Bengal State University and situated on seven acres of land, near the Indian Statistical Institute and at north-west corner of a lake. The College believes in the idea that education does not consist in mere learning, but involves fostering a sense of social responsibility among its students, the future pioneers of social change.</t>
  </si>
  <si>
    <t>033-25775878, 25770127, 24622590
 9830467390, 9836557985</t>
  </si>
  <si>
    <t>http://www.bkccollege.org</t>
  </si>
  <si>
    <t>bkccollegebonhooghly@gmail.com</t>
  </si>
  <si>
    <t>B.Sc -Rs.6,466 (1st Year Fees) 
 BAJMC -Rs.4,046 (1st Year Fees) 
 B.A {Hons.} -Rs.4,346 (1st Year Fees) 
 B.Sc {Hons.} -Rs.7,766 (1st Year Fees) 
 M.Sc -Rs.69,600 (1st Year Fees)</t>
  </si>
  <si>
    <t>HOSTEL
 MEDICAL
 SPORTS
 GYM
 CAFETERIA
 LIBRARY
 LABORATORY
 COMP LABS
 AUDITORIUM</t>
  </si>
  <si>
    <t>Derozio Memorial College</t>
  </si>
  <si>
    <t>Rajarhat Road, PO - R. Gopalpur,
 Kolkata - 700136
 West Bengal, India</t>
  </si>
  <si>
    <t>Henry Louis Vivian Derozio (18 April 1809-26 December 1831) was a fiery Indian teacher and poet. In May 1826, at the age of 17, he was appointed a teacher in English Literature and History at the new Hindu College, which had been set up recently to meet the interest in English education among Indians. He interacted freely with students, well beyond the class hours and his zeal for interaction was legendary. He infused in his students the spirit of free expression, the yearning for knowledge and a passion for living up to their identity. His students came to be known as Derozians. Derozio contribution towards the upliftment of contemporary society is unforgettable.</t>
  </si>
  <si>
    <t>033-25196050</t>
  </si>
  <si>
    <t>https://dmc.ac.in/</t>
  </si>
  <si>
    <t>deroziocollege@gmail.com</t>
  </si>
  <si>
    <t>B.Voc - Rs.24,400 (1st Year Fees) 
 BA - Rs.3,150 (1st Year Fees) 
 B.Com - Rs.3,270 (1st Year Fees) 
 B.Com {Hons.} - Rs.3,570 (1st Year Fees)
 B.Sc {Hons.} - Rs.6,630 (1st Year Fees) 
 B.A {Hons.} - Rs.3,450 (1st Year Fees) 
 B.Sc - Rs.6,030 (1st Year Fees)</t>
  </si>
  <si>
    <t>The admission to UGC affiliated Derozio Memorial College is done through the university’s official website. The candidate needs to follow the below specified steps to enter into the college:
 Registration needs to be done on the University’s website to be able to apply for the college admission.
 The basic eligibility of admission into the college needs to be met – the candidates who passed their 10+2 in between the year 2015-18 can easily apply and for the batch of 2012-14 the approval needs to be taken from WBSU.
 Admission to Foreign students, SC/ ST or OBC students is allowed subject to the norms of the university.
 Online registration needs to be done on the official website of WBSU by obtaining the online form.
 The form then needs to be filled correctly.
 Required documents should be attached along with the form.
 Click Submit to the portal.
 Post the submission and acceptance of the form, the college will generate a list of merit.
 Selected candidate needs to visit the college with original documents on the day prescribed and get the verification of the documents done for admission.</t>
  </si>
  <si>
    <t>LABORATORY
 LIBRARY
 CAFETERIA
 MEDICAL</t>
  </si>
  <si>
    <t>East Calcutta Girls College (ECGC)</t>
  </si>
  <si>
    <t>P-237, Block-B, Laketown Link Road
 Kolkata - 700089
 West Bengal, India</t>
  </si>
  <si>
    <t>East Calcutta Girls' College was formally established and inaugurated in September, 1992 after 14 years of efforts and planning. In 1978, the Government of West Bengal acquired a plot of land adjacent to Lake Town Government Sponsored School in Block -B Lake town, mainly through initiatives taken by Late ShriAmiyaSen, IAS, the then Chief Secretary to the Government of West Bengal. Consequently, however, a committee of experts , consisting of civil servants, industrialists, lawyers, educationists, and retired government officers with Mr G. S Pradhan as secretary, was formed to oversee the construction and establishment of the college building with generous funding and contribution from Ingrid Thorn and Philip Hoodney of Molde, a women's welfare institution in Norway, and their agency in India, the Lutheran World Service Organisation which released and transferred the foreign fund to Society for Health, Welfare and Education, their local partner and agency in Kolkata . This Society, headed by MrsGeetiSen, wife of ShriAmiyaSen, and the committee were entrusted with the responsibility of establishing this undergraduate college exclusively for girls. Renowned persons of the locality , businessmen and industrialists also contributed to the making of the college. Finally, the long cherished dream of the local people who had felt the need for an undergraduate college after the establishment of the Lake Town Government School ,was realized when the college was inaugurated on 27th September, 1992 by the then Education Minister in the presence of the committee members and distinguished people with only five subjects and a handful of students, teaching and non teaching staff.The college has, however, grown and flourished over the last 28 years with active involvement of all dedicated people and well wishers. Today, the college has 17 departments, more than 1000 students, about 60 teachers and 23 staff offering seventeen subjects at the UG level with Honours in thirteen of them and post graduation courses in Geography and in Education.</t>
  </si>
  <si>
    <t>WBSU, BARASAT ;UGC; NAAC GRADE B</t>
  </si>
  <si>
    <t>ADMISSION CELL - 033-25348039, PRINCIPAL - 25210154</t>
  </si>
  <si>
    <t>http://ecgcollege.org/</t>
  </si>
  <si>
    <t>ecgc_principal@rediffmail.com</t>
  </si>
  <si>
    <t>Application Procedure:
 Visit the official website of the college
 Fill up the admission form online
 Upload signature, photo &amp; other required documents
 Pay an application fee of Rs. 150</t>
  </si>
  <si>
    <t>ICT Classes, E-Library, Laboratories, Playground</t>
  </si>
  <si>
    <t>HIRALAL MAZUMDAR MEMORIAL COLLEGE FOR WOMEN</t>
  </si>
  <si>
    <t>Dakshineswar
 Kolkata - 700035
 West Bengal, India</t>
  </si>
  <si>
    <t>Hiralal Mazumdar Memorial College for Women, Dakshineswar, Kolkata, has emerged as a centre of learning experience with a difference. Graded with a B++ score in 2016 by NAAC, the College is now striving for excellence and to elevate its academics further. The College aims to transform the institution into a hub of emancipation for the girls’ who flock to the campus from adjoining suburban and rural belts of Hooghly, Howrah and North 24 Parganas.
 The idea of imparting education to the women folk of the area was conceived nearly six decades ago in 1959. The road ahead was bumpy, clouded with challenges; yet our zeal to strive for a noble cause continued unabated, with the dream of elevating the college at least to the state level. The College embraced the ideals of discipline, determination and dedication as basic principles that would not only help students to spread the wings of their desire, but also gradually guide them to the path of perfection with honesty integrity and humility. Our mission is to educate, empower and emancipate in compliance to the needs of the society. We are keen on grooming students in application oriented, need based learning to improve their cognizance beyond the norms of classroom teaching. 
  In addition to well equipped laboratories the college has a well stocked library and computers for students. A resourceful library equipped with technological facility (INFLIBNET) in addition to seminar libraries attached to each department is an added advantage for academic pursuance of students. Organizing Seminars both National and International, quiz contests, debates, “Saraswat Charchachakra an academic club” are steps to sustain the academic ambience in the college.
 Presently the college offers advanced courses in 18 subjects and general courses in 27 subjects in B. A., B.Sc and B. Com. Our ethos is built around our commitment to furthering knowledge at undergraduate level stimulated by outstanding academic endeavour and effective collaboration with Government and other public services. In all areas of study, we aim to advance knowledge and its application to improve the quality of life. We believe that a dynamic research and pedagogic environment is essential to promote academic excellence and our erudite scholars are charged to churn out qualified bachelors in the respective streams.
 Along with conventional subjects in Arts and Science we have recently made a foray into applied subjects like Physiology, Electronics, Women’s Studies, Environmental Studies etc. Apart from honing knowledge based skill, there is wide opportunity for choosing certificate courses in Communicative English and Computer Literacy and different skill development courses run in collaboration and under able guidance of West Bengal State Universitty, to transform each student to eligible human resource.</t>
  </si>
  <si>
    <t>WBSU, BARASAT, UGC; NAAC GRADE B ++</t>
  </si>
  <si>
    <t>033-25442632, 25532148</t>
  </si>
  <si>
    <t>http://hmmcollege.ac.in/</t>
  </si>
  <si>
    <t>hmmcw35@gmail.com</t>
  </si>
  <si>
    <t>BA - Rs.6,380 (1st Year Fees) 
 B.Sc - Rs.7,440 (1st Year Fees) 
 B.A {Hons.} - Rs.6,980 (1st Year Fees) 
 B.Sc {Hons.} - Rs.8,700 (1st Year Fees) 
 B.Com - Rs.6,800 (1st Year Fees)</t>
  </si>
  <si>
    <t>A candidate who has passed the Higher Secondary (10+2) or its equivalent examination is eligible to seek admission to the First Semester of the Six SemestersB.A./B.Sc./B.Com. (Hons and Genl) or B. A. Music.(Hons. and Genl.) Course of studies provided he/she has also passed in English having full marks not being less than 100.
 In any case, where there is an ambiguity regarding the admissibility of a particular examination at the Higher Secondary (10+2) level of study, the matter shall be referred to the Equivalence Committee of the University who shall determine the eligibility of the said examination.
 However, no candidate, in general, shall be allowed for admission after a lapse of more than 3 years from the year of passing the previous qualifying examinationThose desirous to do so will seek permission from the University Authority.
 The year of admission shall not be taken into account while calculating 3 years from the year of passing the previous qualifying examination.
 For the purpose of determining eligibility for admission to the Honours Course, aggregate marks shall be calculated by adding the marks of top four subjects in order ofmarks secured by a candidate. However, marks in compulsory EnvironmentalEducation/Studies shall not be taken into account for calculation of aggregate marks. If the subject “Environmental Science” is studied as an elective subject of 100 marks, it may be taken into account for the purpose of determining the aggregate marks.
 2. Eligibility Condition
 2(a)A candidate taking up Honours Course in a subject must have obtained:
 i) A minimum of 50% marks in the aggregate and 45% marks in the subject or related subject at the previous qualifying examination. In case of B. Mus. (Hons.) 45% marks in the aggregate and 45% marks in the subject Music in the pre-qualifying examination.
 OR
 ii) 55% marks in the subject or related subject at the previous qualifying examination.
 OR
 iii) 50% marks in the aggregate when the candidate has not studied the subject in his/her previous qualifying examination provided all the other clauses are satisfied.
 2 (b) However, candidates belonging to the Scheduled Caste or Scheduled Tribe Community taking up Honours Course of study must have obtained a minimum of 40% marks in the aggregate and 40% marks in the subject or related subjects at the previous qualifying examination, as the case may be.</t>
  </si>
  <si>
    <t>LIBRARY
 LABORATORY
 COMP LABS
 AUDITORIUM
 SPORTS
 TRANSPORT
 CLASSROOMS
 MEDICAL</t>
  </si>
  <si>
    <t>INDIAN STATISTICAL INSTITUTE - [ISI]</t>
  </si>
  <si>
    <t>203, Barrackpore Trunk Road,
 Kolkata - 700108
 West Bengal, India</t>
  </si>
  <si>
    <t>What began as a small room in the Presidency College in 1931, now comprises buildings on several acres of land in four major cities (Calcutta, New Delhi, Bangalore and Hyderabad)! What began with a total annual expenditure of less than Rs. 250 in 1931, now has a total annual expenditure of over Rs. 15,000,000! What began in 1931 with a solitary human 'computer' working part-time, now comprises over 250 faculty members and over 1,000 supporting staff and several modern-day personal computers, workstations, minicomputers, supermini computers and mainframe computers! Impressive as these figures are, they convey little idea of the road traversed, the range of activities undertaken and the intimate relationship of the Institute with the life of the nation.
 Our Formal Journey
 Mahalanobis set up the Statistical Laboratory in the Presidency College sometime in the 1920s. On 17 December 1931, the Indian Statistical Institute was founded as a learned society and housed in the Statistical Laboratory.
 The Institute was registered on 28 April 1932, as a non-profit distributing learned society under the Societies Registration Act (XXI of 1860) and is now registered under the West Bengal Societies Registration Act XXVI of 1961 amended in 1964. Sir R.N. Mookerjee accepted the office of the President of the Institute, and held this office until his death in 1936.
 Recognition of Statistics as a Key Discipline in India
 During the 1920s and until the mid-1930s, all or nearly all the statistical work done in India, was done single-handedly by Mahalanobis. The early statistical studies included analyses of data on stature of Anglo-Indians, meteorological data, rainfall data, data on soil conditions, etc. Some of the findings of these early studies were of great impact in the control of floods, development of agriculture, etc., and led to the recognition of Statistics as a key discipline.
 We Begin to Flourish
 Mahalanobis' influence was so pervasive that students of Physics began to take interest in Statistics. Subhendu Sekhar Bose was the most notable of them. Later, several talented young scholars including J.M. Sengupta, H.C. Sinha, R.C. Bose, S.N. Roy, K.R. Nair, K. Kishen and C.R. Rao, joined to form an active group of statisticians. Mahalanobis continued to be the nucleus.
 Theoretical research in Statistics began to flourish in the Institute. Research on large scale sample surveys won Mahalanobis a Fellowship of the Royal Society. Design and analysis of agricultural experiments also bloomed and led to some international contacts, notably with Sir Ronald A. Fisher..</t>
  </si>
  <si>
    <t>033-25752001, ADMISSION - 25752500, DIRECTOR'S OFFICE - 25753304, 25776680, DIRECTOR'S OFFICE - 25776925</t>
  </si>
  <si>
    <t>https://web.isical.ac.in/</t>
  </si>
  <si>
    <t>PGDM -Rs.10 Lakhs (1st Year Fees) 
 M.Tech -Rs.20,000 (1st Year Fees) 
 M.Sc -Rs.20,000 (1st Year Fees)</t>
  </si>
  <si>
    <t>Candidates who wish to get admission to the institute need to follow the given steps:
 Register at the admission portal on the website.
 Select the course and the centre where that course is available
 Submit the required details
 Submit scanned photograph, signature and required documents
 Pay Rs. 1250(male candidates) or 750(female candidates) application fees via credit card/debit card/net banking.
 Documents Required: 
 Scanned copy of passport if not Indian.
 MArksheets/Grade cards or equivalents starting from Xth standard.
 valid caste (SC/ ST/ OBC-NCL) and/or disability certificates if and as applicable</t>
  </si>
  <si>
    <t>GATE</t>
  </si>
  <si>
    <t>Hostel, Auditorium, Computer Lab, Canteen</t>
  </si>
  <si>
    <t>AIG, American Express, ANZ, Axis Bank, etc.</t>
  </si>
  <si>
    <t>RANKED 1221 FOR OVERALL BY US NEWS 2021</t>
  </si>
  <si>
    <t>JAYAPRAKASH INSTITUTE OF SOCIAL CHANGE - [JPISC]</t>
  </si>
  <si>
    <t>DD 18/4/1, Salt Lake City
 Kolkata - 700064
 West Bengal, India</t>
  </si>
  <si>
    <t>Jayaprakash Institute of Social Change, Kolkata, West Bengal was established in the year 1973. It envisions in implementing courses and programmes with diversified environment in the rural as well as urban localities in order to bring out vicissitudes in the constituent, so called micro societies. Since inception this institute has been striving hard to emerge as a Centre for a societal change and hence has always formulated its activities pertaining to transformation of the society. The institute works hand in hand with the Governmental and Non-Governmental organizations in the right based development, empowerment of the needy and work untiringly on the child related issues. It is the first NGO (organization) to run a school on social work. JPISC provides professional training to nurture its students with value and skills pertaining to the social work profession.</t>
  </si>
  <si>
    <t>VIDYASAGAR UNIVERSITY</t>
  </si>
  <si>
    <t>033-23213230, 23376695
 8017535805, 9433945196</t>
  </si>
  <si>
    <t>http://www.jpinstitute.org/jpisc/</t>
  </si>
  <si>
    <t>B.A {Hons.} -Rs.50,000 (1st Year Fees) 
 PG Diploma -Rs.40,000 (Total Fees) 
 MSW -Rs.90,000 (1st Year Fees)</t>
  </si>
  <si>
    <t>CLASSROOMS
 MEDICAL
 LIBRARY</t>
  </si>
  <si>
    <t>Mahadevananda Mahavidyalaya</t>
  </si>
  <si>
    <t>SN Banerjee Rd, Monirampore,
 Kolkata - 700120
 West Bengal, India</t>
  </si>
  <si>
    <t>Mahadevananda Mahavidyalaya is a government-aided college established in the year 1968 and also been accredited by the NAAC with ‘A’ Grade. The college is affiliated to West Bengal State University. It provides various undergraduate courses in the streams of Arts, Science, and Commerce. Admission in the college is completely based on merit and is in online mode.</t>
  </si>
  <si>
    <t>WBSU, BARASAT ; UGC ; NAAC</t>
  </si>
  <si>
    <t>033-25920577
 760588588, 9748486443</t>
  </si>
  <si>
    <t>https://mmbkp.in/</t>
  </si>
  <si>
    <t>B.Com {Hons.} - Rs.10,100 (1st Year Fees) 
 B.Sc - Rs.11,260 (1st Year Fees) 
 BA - Rs.9,610 (1st Year Fees) 
 B.A {Hons.} - Rs.9,960 (1st Year Fees) 
 B.Sc {Hons.} - Rs.12,260 (1st Year Fees) 
 B.Com - Rs.9,750 (1st Year Fees)</t>
  </si>
  <si>
    <t>The college offers both general and honors UG courses in the science, commerce, and arts streams. The admission process at Mahadevananda Mahavidyalaya is done through online mode. Interested and eligible candidates are required to submit their application form. The application form can be filled online by following the below - listed steps:
 The students have to apply online via the link given on the official website.
 Students must register themselves and fill in the appropriate details in the form.
 All application fees are to be paid online.
 The college will then upload the merit list. The students must then report to the college for document verification.
 All admission fees are to be paid online via Net Banking/Debit/Credit Card.</t>
  </si>
  <si>
    <t>MEDICAL
 LIBRARY
 LABORATORY
 COMP LABS
 AUDITORIUM
 CAFETERIA
 SPORTS
 CLASSROOMS
 SECURITY</t>
  </si>
  <si>
    <t>Mrinalini Dutta Mahavidyalaya</t>
  </si>
  <si>
    <t>Vidyapith Road, Birati,
 Kolkata - 700051
 West Bengal, India</t>
  </si>
  <si>
    <t>Mrinalini Datta Mahavidyapith, a co-educational Degree College, was established on 5 March, 1964 by �Birati Siksha Samsad� to cater primarily to the students coming from middle class and financially backward families of Birati and its adjacent rural and semi-urban areas.
 The college was affiliated to the University of Calcutta since its establishment and then came under the affiliation of West Bengal State University, Barasat, North 24 Parganas from the session 2007-08.
 The main objective of the college is to provide quality higher education and achieve academic excellence.</t>
  </si>
  <si>
    <t>033-25393825, 25139100
 9433663649</t>
  </si>
  <si>
    <t>https://www.mdmbirati.org/</t>
  </si>
  <si>
    <t>mdm.birati@gmail.com</t>
  </si>
  <si>
    <t>B.A {Hons.} - Rs.3,380 (1st Year Fees)
 B.Com - Rs.2,660 (1st Year Fees) B.Com {Hons.} - Rs.2,660 (1st Year Fees) 
 B.Sc {Hons.} - Rs.3,110 (1st Year Fees) 
 BA - Rs.3,380 (1st Year Fees) 
 B.Sc - Rs.3,110 (1st Year Fees)</t>
  </si>
  <si>
    <t>The admission to MDM is conducted online as well as offline. Admission to undergraduate courses is made on the basis of the merit of the candidates in the previous qualifying examination, i.e. the 10+2 level examination and admission to a postgraduate course is done based on the merit of the candidates in their relevant bachelor’s degree examination.
 The Admission Committee guides the students in the selection of the subject at the time of admission based on their merit. The candidates are also briefed about the syllabus, attendance, and examination process during the counseling session. The detailed information regarding admission is available on the college website which includes the issuance of admission form and its submission followed by the publication of merit list and admission.</t>
  </si>
  <si>
    <t>Library, Hostel, Laboratories, Hospital, Smart Classroom</t>
  </si>
  <si>
    <t>Some of the top recruiters of MDM are:
 Vodafone
 Google
 Samsung
 Berger paints
 Bajaj Alliance
 Deloitte
 Voltas
 Bharat Petroleum
 IIFL</t>
  </si>
  <si>
    <t>Panihati Mahavidyalaya</t>
  </si>
  <si>
    <t>Barasat Road
 Kolkata - 700110
 West Bengal, India</t>
  </si>
  <si>
    <t>Panihati Mahavidyalaya established in the year 1976 and is affiliated to West Bengal State University. The college offers Under Graduate courses in arts, commerce and science streams. It is an Under Graduate degree college which is accredited by NAAC. The college was funded by the Government of West Bengal, UGC grant, and student fees. Admission is provided to students from different economic and social backgrounds. Selection of the students is done on the basis of marks secured in the previous qualifying examinations.</t>
  </si>
  <si>
    <t>033-25653778, 25954038</t>
  </si>
  <si>
    <t>http://www.pmv.ac.in/index.html</t>
  </si>
  <si>
    <t>panihatimahavidyalaya1976@gmail.com</t>
  </si>
  <si>
    <t>BA - Rs.3,550 (1st Year Fees) 
 B.Sc - Rs.5,215 (1st Year Fees) 
 B.Sc {Hons.} - Rs.6,340 (1st Year Fees) 
 B.A {Hons.} - Rs.3,775 (1st Year Fees) 
 B.Com - Rs.3,640 (1st Year Fees) B.Com {Hons.} - Rs.3,775 (1st Year Fees)</t>
  </si>
  <si>
    <t>Panihati Mahavidyalaya Admission
 Admission in Panihati Mahavidyalaya is online mode and the application form will be available on the official website of the college. Candidates who wish to get admission in the college should fill and submit the application form in the mentioned date. For selection, the college will release the merit list of candidates who get selected. Eligible candidates whose names appear in the merit list are directed to obtain the admission form from the portal. The candidates must submit the required documents in the portal. Post the document verification process, the candidates will be provided admission in the college after paying the fees.
 Following are the documents required for admission to the college: 
 Photocopy of 10th mark sheet and admit card
 Photocopy of 12th mark sheet and admit card
 Original school leaving certificate
 Photocopy of community certificate
 Original college copy of registration challan to be submitted during admission
 Scanned copy of a recent photograph (JPG, PNG Format)</t>
  </si>
  <si>
    <t>Ramakrishna Vivekananda Mission Sarada Ma Girls College</t>
  </si>
  <si>
    <t>Barrackpore Road via Masjid Bari road, P.O.- Nabapally (Talikhola), Barasat
 Kolkata - 700126
 West Bengal, India</t>
  </si>
  <si>
    <t>Ramakrishna Vivekananda Mission Sarada Ma Girls College was established in 2006 at Barasat, Kolkata. 
 This college offers Arts and Science stream and M.Sc in Food &amp; Nutrition. The courses are offered at UG and PG level. It offers BA, B.Sc., MA, and M.Sc. programs. Candidates with valid marks in the last qualifying examination can apply for the courses. 
 The college also organizes various Seminars, Workshops, Sports Week, and Annual Cultural Programs. Subject experts are delivered to deliver special lectures and enlighten our students.</t>
  </si>
  <si>
    <t>033-25241835, 25242567, 25242575</t>
  </si>
  <si>
    <t>http://www.smgc.co.in</t>
  </si>
  <si>
    <t>rkvm.smgc@ymail.com</t>
  </si>
  <si>
    <t>BA -Rs.5,200 (1st Year Fees) 
 B.Sc -Rs.7,200 (1st Year Fees) 
 B.Sc {Hons.} -Rs.15,700 (1st Year Fees)
 B.A {Hons.} -Rs.8,000 (1st Year Fees)
 M.A -Rs.31,000 (1st Year Fees) 
 M.Sc -Rs.38,000 (1st Year Fees) 
 BCA {Hons.} -Rs.15,700 (1st Year Fees)</t>
  </si>
  <si>
    <t>How To Apply? 
 Ramakrishna Vivekananda Mission Sarada Ma Girls College admission process is made entirely online. The student has to apply for admission at the Official Website. 
 The eligible candidates can apply on the official site @https://www.smgc.co.in/ as per the dates mentioned.
 Candidates have to register themselves with the required documents such as an HS mark sheet, passport size photo, etc.
 After fill-up, Candidates have to pay the registration fees through an online mode of payment.
 After finishing the registration form candidates have to take the printed application form for further reference.
 After Counseling/inquiry handling of individuals by maintaining the criteria and students will take admission in their respective fields.
 Manual document verification will be done at the allotted college.</t>
  </si>
  <si>
    <t>Library, Laboratory, Sports ground, Canteen, Smart Classroom, Auditorium</t>
  </si>
  <si>
    <t>In recent years, Ramakrishna Vivekananda Mission Sarada Ma Girls College around a good number of students are placed in MNCs. The college has a dedicated training and placement cell which takes care of all the placement-related activities throughout the whole year. 
 Ramakrishna Vivekananda Mission Sarada Ma Girls college has a career counseling cell and the college takes initiatives to provide industrial training and placement assistance to its students.
 Some of the initiatives are as follows:
 Organizing lectures by senior professionals of the corporate world.
 Conduction Industry Training Workshops and Field Training. 
 Career Guidance and Entrepreneurship Awareness Programs.
 Providing Apprenticeship opportunities</t>
  </si>
  <si>
    <t>SEWNARAYANA RAMESWAR FATEPURIA COLLEGE</t>
  </si>
  <si>
    <t>PO-Beldanga, District-Murshidabad
 Kolkata - 742133
 West Bengal, India</t>
  </si>
  <si>
    <t>Sewnarayana Rameswar Fatepuria College, Kolkata was established in 1965. In the year 2009, the institution established a study center of distance learning of undergraduate and postgraduate programs. It is affiliated to University of Kalyani and approved by University Grants Commission (UGC). The college has well qualified teaching staff having good experience in the field of education.
 It provides higher education, especially amongst the down-trodden, weaker section people of Beldanga and its neighborhood. In order to increase the internal potential and skills of the students, the college conducts many extracurricular activities like N.S.S., N.C.C. along with their academic educational activities.</t>
  </si>
  <si>
    <t>UNIVERSITY OF KALYANI, UGC NAAC GRADE B</t>
  </si>
  <si>
    <t>03482-266323</t>
  </si>
  <si>
    <t>http://www.srfatepuriacollege.in</t>
  </si>
  <si>
    <t>BA - Rs.2,050 (1st Year Fees) 
 B.A {Hons.} - Rs.2,325 (1st Year Fees)
 B.Sc {Hons.} - Rs.2,970 (1st Year Fees) 
 B.Com - Rs.2,320 (1st Year Fees) 
 B.Com {Hons.} - Rs.2,795 (1st Year Fees) 
 B.Sc - Rs.2,495 (1st Year Fees)</t>
  </si>
  <si>
    <t>ST. PETER'S COLLEGE</t>
  </si>
  <si>
    <t>6/1, Sarat Chatterjee Avenue
 Kolkata - 700029
 West Bengal, India</t>
  </si>
  <si>
    <t>St. Peters College, Kolkata, West Bengal, is a unit of B.G. Memorial Trust that works in imparting quality education to the society. The college is renowned for offering a comprehensive range of courses for Bachelors, Masters, Certificate and Diploma programmes. The college works with global standards of education and has collaborations with the Commonwealth group of countries.</t>
  </si>
  <si>
    <t>UGC, AIU</t>
  </si>
  <si>
    <t>033-24663289, 24196055</t>
  </si>
  <si>
    <t>http://www.stpetersedu.com</t>
  </si>
  <si>
    <t>MBA
 BA
 B.Com
 BBA
 B.Sc
 BCA</t>
  </si>
  <si>
    <t>MEDICAL
 HOSTEL
 GYM
 SPORTS
 LIBRARY
 LABORATORY
 CAFETERIA
 COMP LABS
 AUDITORIUM
 CLASSROOMS</t>
  </si>
  <si>
    <t>NOVELL SOFTWARE DEVELOPMENT (I) PVT. LTD.
 company
 TATA TECHNOLOGIES
 company
 TATA MOTORS
 company
 HINDUSTAN UNILEVER LIMITED</t>
  </si>
  <si>
    <t>The Indian College of Arts and Draftsmanship</t>
  </si>
  <si>
    <t>476, Dum Dum Cossipore Road,
 Kolkata - 700074
 West Bengal, India</t>
  </si>
  <si>
    <t>The Indian College of Arts and Draftsmanship was established in the year 1893 and is affiliated to Rabindra Bharati University. The College offers Bachelor of Fine Arts courses across 4 specializations. Admissions to all these courses are based on the performance of the students in written exams and viva-voce conducted by the College itself. Application forms can be filled in through offline mode.</t>
  </si>
  <si>
    <t>RBU, KOLKATA , UGC</t>
  </si>
  <si>
    <t>033-25590128</t>
  </si>
  <si>
    <t>https://indianartcollege.com/default.aspx</t>
  </si>
  <si>
    <t>theindianartcollege@gmail.com</t>
  </si>
  <si>
    <t>B.F.A - Rs.14,700 (1st Year Fees)</t>
  </si>
  <si>
    <t>The Indian College of Arts and Draftsmanship Admissions
 Primary selection for getting admission in B.F.A. programme will be conducted on the basis of practical as well as written examination. students need to carry their own materials in order to give admission test. The final selection in B.F.A. course will take place through viva-voce test. 
 How to Apply?
 The candidate must fill up the application form online with self-attested documents that candidate needs to submit to the office during interview.</t>
  </si>
  <si>
    <t>Cognizant, TCS, Rocksalt, Symbiosys Technologies</t>
  </si>
  <si>
    <t>THE RAMAKRISHNA MISSION INSTITUTE OF CULTURE</t>
  </si>
  <si>
    <t>Golpark
 Kolkata - 700029
 West Bengal, India</t>
  </si>
  <si>
    <t>The idea of the Ramakrishna Mission Institute of Culture (RMIC) was conceived in 1936 as one of the permanent memorials to Sri Ramakrishna (1836-1886) on the occasion of his first birth centenary. It was formally established on January 29, 1938 as a branch of the Ramakrishna Mission to propagate the message of Vedanta as propounded by Sri Ramakrishna.
 After functioning from different rented accommodation in North and Central Calcutta, the Institute was shifted to South Calcutta; first to a house donated by a devotee, and eventually to its present and permanent premises at Gol Park in 1961. An annexe to the main building, similar in aesthetic design, was commissioned in 2005. The entire building complex was deemed a ‘Heritage Building’ by the Kolkata Municipal Corporation in 2007 and continues as such.</t>
  </si>
  <si>
    <t>033-24641303, 24652531</t>
  </si>
  <si>
    <t>http://www.sriramakrishna.org</t>
  </si>
  <si>
    <t>Certification - Rs.8,400 (Total Fees)</t>
  </si>
  <si>
    <t>The Ramakrishna Mission Institute of Culture, Kolkata offers Certification Courses in 13 disciplines. Candidates seeking admission to the certification courses in the institute must have passed 10+2 or equivalent from a recognized board.
 Students who have passed Class 12 in any stream (Arts/ Science/ Commerce) are eligible to take admission in the institute. Admission is done on the basis of merit in the qualifying examination.
 Candidates belonging to SC/ ST Category will be given a relaxation of 5% in aggregate marks in the qualifying examination.
 The minimum age to apply for Certification courses is 17 years.</t>
  </si>
  <si>
    <t>VIDYASAGAR SCHOOL OF SOCIAL WORKS - [VSSW]</t>
  </si>
  <si>
    <t>VIDYASAGAR UNIVERSITY, MIDNAPORE</t>
  </si>
  <si>
    <t>government</t>
  </si>
  <si>
    <t>033-23213230, 23376695</t>
  </si>
  <si>
    <t>http://www.jpinstitute.org/home.html</t>
  </si>
  <si>
    <t>PG Diploma -RS.36,000 (Total Fees)
 B.S.W -RS.50,000 (Total Fees)
 MSW -RS.80,200 (Total Fees)</t>
  </si>
  <si>
    <t>COMP LABS
 LIBRARY
 MEDICAL
 AUDITORIUM
 CLASSROOMS</t>
  </si>
  <si>
    <t>INSTITUTE OF CREATIVE EXCELLENCE</t>
  </si>
  <si>
    <t>M. A. Business Centre, Poddar Point,Suite No.503, 5th Floor ( North Block ), 113, Park Street
 Kolkata - 700016
 West Bengal, India</t>
  </si>
  <si>
    <t>Institute of Creative Excellence (ICE), Kolkata was established in 2010 by Balaji Telefilms. Institute of Creative Excellence is an ISO 9001:2008 Certified Institute. Institute of Creative Excellence Curriculum ensures that student gets regular opportunities to interface with renowned industry professionals. The students get an opportunity to get exposed to the live environment in Famous Balaji studios during their curriculum. The aim of the college is to provide world class quality education to the aspirants for the entire gamut of Media &amp; Entertainment industry related courses, Covering all major specializations like Acting, Cinematography, Direction, Editing, Production, Scriptwriting, Sound, Animation &amp; VFX, Dance, Ad Film Making, Digital Photography and Modeling.
 They incorporate the latest training methodology of Blended learning which incorporates elements of Instructor Lead Training (ILT), Computer Based Training (CBT) and Web Based Training (WBT). At Institute of Creative Excellence their Power-packed program curriculum is a result of intensive research done by Industry professionals. Trainers at Institute of Creative Excellence not only bring on table rich hands on experience in this Industry but also have a wealth of training experience in their respective fields.</t>
  </si>
  <si>
    <t>FEDERATION OF FILM SOCIETIES OF INDIA</t>
  </si>
  <si>
    <t>033-40675187</t>
  </si>
  <si>
    <t>http://theiceinstitute.com/</t>
  </si>
  <si>
    <t>niffa.org@gmail.com</t>
  </si>
  <si>
    <t>Diploma - 
 Cinematography, Film Making, Acting, Dance, Script Writing, Sound Recording And Designing, Direction</t>
  </si>
  <si>
    <t>LIBRARY
 LABORATORY
 COMP LABS
 MEDICAL
 CAFETERIA
 SPORTS
 AUDITORIUM</t>
  </si>
  <si>
    <t>NATIONAL INSTITUTE OF FILM AND FINE ARTS - [NIFFA]</t>
  </si>
  <si>
    <t>35 A,Town shend road ,Bhawanipur
 Kolkata - 700025
 West Bengal, India</t>
  </si>
  <si>
    <t>National Institute of Film and Fine Arts is an institute for certificate and diploma courses in film making and fine arts. NIFFA is a non-profit making society which is dedicated to the development of career programs in the film industry and associated fields. The institute offers courses in a wide range of subjects related to film industry like direction, acting, non-linear editing, modeling, videography, news reading &amp; anchoring, dance, journalism, etc. are a few. At present, the institute has also initiated courses in 2d and 3d animation and multimedia. NIFFA has joined hands with Punjab Technical University and is offering Bachelors and Masters degree in Mass communication and Multimedia.</t>
  </si>
  <si>
    <t>033-24556879
 9038461354</t>
  </si>
  <si>
    <t>http://www.niffa.org</t>
  </si>
  <si>
    <t>Diploma - Rs.3.8 Lakhs (Total Fees)
 Certification - Rs.74,000 (Total Fees)</t>
  </si>
  <si>
    <t>MEDICAL
 COMP LABS
 AUDITORIUM
 SPORTS
 CAFETERIA
 COMMUNICATION CENTRE</t>
  </si>
  <si>
    <t>EXTERIOR INTERIOR LTD - [EXIN]</t>
  </si>
  <si>
    <t>13, Camac Street, 4th Floor, Rajkamal Building
 Kolkata - 700017
 West Bengal, India</t>
  </si>
  <si>
    <t>Exterior Interior (P Ltd) (EXIN) has been working since 1986 and started India’s first Interior design course in the same year. The college is an approved training partner of NSDC (The National Skill Development Corporation) and it is accredited by the National Council of Vocational Training (NCVT) under the Ministry of Labour and Employment Government of India. It offers Master of Interior Design (MID), Bachelor of Fashion Design (BFD) and Master of Fashion Design (MFD) programs to the students. EXIN also offers the most comprehensive course curriculum, rigorous practices, innovation camps, industry visits and market study in the course module.
 EXIN is an ISO Certified institute and it has a dynamic faculty member facility with a dual guidance system so that students can choose their future path with guidance. EXIN also offers 100% placement assistance for passed out students.</t>
  </si>
  <si>
    <t>National Council of Vocational Training (NCVT)</t>
  </si>
  <si>
    <t>033-22837261, 033-32023356, 22837174
 9836158666</t>
  </si>
  <si>
    <t>http://exteriorinteriors.com/</t>
  </si>
  <si>
    <t>enquiry@exteriorinteriors.com</t>
  </si>
  <si>
    <t>LIBRARY
 COMP LABS
 CANTEEN
 SPORTS
 MEDICAL
 AUDITORIUM
 GYM
 HOSTEL</t>
  </si>
  <si>
    <t>AMAZON
 company
 COGNIZANT
 company
 FLIPKART
 company
 ITC</t>
  </si>
  <si>
    <t>BISHOP'S COLLEGE - [BC]</t>
  </si>
  <si>
    <t>224 A. J. C. Bose Road, P. O. Circus Avenue
 Kolkata - 700017
 West Bengal, India</t>
  </si>
  <si>
    <t>Bishop College (BC), Kolkata was established in 1820 by the first Anglican Bishop of Calcutta, Bishop Thomas Middleton on 15th December 1820 at Sibpur. Since 1918 Bishop’s College became purely a Theological college. In 1936 the college is affiliated to Senate of Serampore College (University). The college offers Bachelor of Divinity and Master of Divinity Programs.
 Between 1918 and 1970 nearly 300 priests received their training in the BC College among whom a good number belonged to CSI, Syrian Orthodox and Mar Thoma Churches beside the Anglicans, Presbyterians, Methodists and others. The college trains women and men to be agents of God’s transforming reign in the church.</t>
  </si>
  <si>
    <t>SENATE OF SERAMPORE COLLEGE (UNIVERSITY), SERAMPORE</t>
  </si>
  <si>
    <t>033-22872779, 22809659, 22816822</t>
  </si>
  <si>
    <t>http://bishopscollege.ac.in/</t>
  </si>
  <si>
    <t>bishopscollege1820@gmail.com</t>
  </si>
  <si>
    <t>Diploma - Rs.9,950 (1st Year Fees) 
 B.Div - Rs.1.81 Lakhs (1st Year Fees)
 Bachelor of Christian Studies
 Master of Theology [M.Th]
 Ph.D. (Theology)
 Diploma in Peace and Christian Studies</t>
  </si>
  <si>
    <t>Bishop's College offers Bachelor of Divinity Programme in affiliation to the Senate of Serampore.
 Please mail to the college the completed Admission Form along with all required information, documents and certificates as well as a Demand Draft, payable in Kolkata, for Rs. 400, in favour of BISHOP'S COLLEGE GENERAL FUND.
 The Application Form is also available at the College Office upon payment of an Application Fee of Rs. 400.
 The last date for receiving the Admission Form is
 28th February,2021 Medical form must be filled by a qualified doctor and sent along with the admission form.
 Upon receiving the call letter, candidates must appear for an entrance test and interview on 14th and 15th April, 2021.</t>
  </si>
  <si>
    <t>SINGEM JEWELRY EDUCATION - [SJE]</t>
  </si>
  <si>
    <t>10, Heysham Road, (off Elgin Road), Bhowanipore
 Kolkata - 700020
 West Bengal, India</t>
  </si>
  <si>
    <t>Singem Jewelry Education (SJE) was founded in the year 1997 and situated in Kolkata city, State of West Bengal. It offers graduate, postgraduate, Post Graduate Diploma, Diploma and Advance Certificate in Jewellery education. The faculty of institute is dedicated, well qualified and experience in their field of education. It has all necessary facilities like library, laboratory, medical facility etc. The main objective of institute is to provide theoretical knowledge base to your practical skills, enable students to optimize their sales capabilities for wholesale &amp; retail trade.</t>
  </si>
  <si>
    <t>033-24542495, 24549733</t>
  </si>
  <si>
    <t>http://www.singem.org/</t>
  </si>
  <si>
    <t>Diploma - Rs.1.68 Lakhs (Total Fees)
 PG Diploma - Rs.1.68 Lakhs (Total Fees)
 Certification - Rs.1.28 Lakhs (Total Fees)
 B.Sc - Rs.3.37 Lakhs (Total Fees)
 Diploma - Rs.2 Lakhs (Total Fees)
 Certification - Rs.1.28 Lakhs (Total Fees)</t>
  </si>
  <si>
    <t>CANTEEN
 MEDICAL
 HOSTEL
 LIBRARY
 LABORATORY</t>
  </si>
  <si>
    <t>BENGAL FINE ARTS COLLEGE- [BFA]</t>
  </si>
  <si>
    <t>Chandpara Bazar, North 24 Parganas
 Kolkata - 743245
 West Bengal, India</t>
  </si>
  <si>
    <t>Bengal Fine Arts College is a high-level arts and under graduation college. This college is famous for visual arts education and it is allied to Indira Kala Sangit University situated at Khairagarh. The available courses in this college are acknowledged by UGC. This college is perfect for those students who want to make their career in the field of arts. Also to the regular educational related courses, the Bengal Fine Arts College is also carry out some special activities such as cultural activities and functions, blood donation camp, outdoor study, exhibitions, video or film shows, seminars and workshops for getting better the overall skills and performance of students.</t>
  </si>
  <si>
    <t>IKSVV, KHAIRAGARH ; UGC`</t>
  </si>
  <si>
    <t>03215-250082
 9434621636</t>
  </si>
  <si>
    <t>http://www.bfacollege.org/index.php</t>
  </si>
  <si>
    <t>B.F.A -Rs.32,200 (1st Year Fees)</t>
  </si>
  <si>
    <t>COMP LABS
 CAFETERIA
 LIBRARY
 CLASSROOMS
 SECURITY
 MEDICAL
 LABORATORY
 SPORTS
 AUDITORIUM</t>
  </si>
  <si>
    <t>Tie-Up with top level companies</t>
  </si>
  <si>
    <t>COLLEGE OF VISUAL ARTS</t>
  </si>
  <si>
    <t>Nayabad, New Garia (Railmath) P.O. Panchasayar
 Kolkata - 700094
 West Bengal, India</t>
  </si>
  <si>
    <t>College of Visual Arts, Kolkata aims in propagation of art and developing the creative abilities of the students, draws the artistic talents from all the states, thus providing the ambience of creative interaction between teachers and students. The valuable and modern form of artistic opportunity for becoming a true artist is one of the main objectives of the college. The college teaches Painting graphics (print making), sculpture (3 Dimension) applied art (2 Dimension). When comes to the painting the faculty provides training in basic skills in various media like Pencil, water color, Gouache, Tempera, wash, Oil, Acrylic and mixed application in gradual order.</t>
  </si>
  <si>
    <t>IKSVV, KHAIRAGARH</t>
  </si>
  <si>
    <t>033-24665912
 9831175814, 9836843335, 9831069014</t>
  </si>
  <si>
    <t>http://collegeofvisualarts.net/</t>
  </si>
  <si>
    <t>National Institute of Homeopathy (NIH)</t>
  </si>
  <si>
    <t>BLOCK - GE, SECTOR - III, SALT LAKE, KOLKATA - 700 106 WEST BENGAL, INDIA PH: 2337 0969 / 70 TELEFAX : 2337 5295</t>
  </si>
  <si>
    <t>NATIONAL INSTITUTE OF HOMOEOPATHY was established on 10th December 1975 in Kolkata as an Autonomous Organisation under the Ministry of Health &amp; Family Welfare, Govt. of India. Presently, it is under the Ministry of AYUSH, Govt. of India.
  The Institute , affiliated to the West Bengal University of Health Sciences, presently conducts the degree course in Homoeopathy viz Bachelor of Homoeopathic Medicine and Surgery [B.H.M.S.] since 1987 and Post - Graduate course i.e. Doctor of Medicine in Homoeopathy [M.D.(Hom.)] in six subjects viz Organon of Medicine, Repertory, Materia Medica,Practice of Medicine, Paediatrics and Homoeopathic Pharmacy since 1998-99 onwards.
  Today it consists of an Undergraduate and Postgraduate sections with an auditorium of 800 seating capacity, a hospital having an outpatient dept. and a 100 bedded inpatients dept. along with investigative facilities.
  The Institute is functioning in its own campus measuring about 16 acres of land at Block - GE, Sector - III, Salt Lake, Kolkata - 700 106, with a total floor space of about 1.8 lakh square metres with effect from 11.08.1986.
  A 250 - seated Boys Hostel, a 70 - seated Girls Hostel and a Guest House are also available in the same campus. We also have a Staff Quarters on a plot of land measuring about 9 acres close to the Institute campus within Salt Lake (Block JC).</t>
  </si>
  <si>
    <t>WBUHS, KOLKATA , AICTE</t>
  </si>
  <si>
    <t>Central Vigilance Commission (CVC)
 1.Call Centre No: 1800110180,1964
 2.Complaint Phone No – 011 24600216</t>
  </si>
  <si>
    <t>http://www.nih.nic.in/</t>
  </si>
  <si>
    <t>admin@nih.nic.in</t>
  </si>
  <si>
    <t>BHMS -Rs.35,450 (1st Year Fees) 
 M.D - Rs.47,400 (1st Year Fees)</t>
  </si>
  <si>
    <t>NEET-UG for BHMS &amp; NEET-PG for MD</t>
  </si>
  <si>
    <t>Library, Laboratory, Hostel, Cafeteria, Auditorium, Hospital/Medical Facilities</t>
  </si>
  <si>
    <t>WLCI SCHOOL OF FASHION</t>
  </si>
  <si>
    <t>3rd Floor, Natya Bhavan Block EE, No. 8 Sec II, Salt Lake City
 Kolkata - 700091
 West Bengal, India</t>
  </si>
  <si>
    <t>WLCI Fashion School, Kolkata was established in 1997. It offers professional programs for Business management and Fashion designing. WLCI has well qualified teaching staff having the good experienced in the field of education and industry. It also provides support services like Computer laboratory with LCD monitors, Wi-Fi facility, fashion, Pattern Making laboratory, Production laboratory, Textile laboratory, Spacious air-conditioned Seminar hall, auditorium, well-ventilated class rooms, practical ground, hostel building, etc.
 The college has a well-furnished infrastructure and separate accommodations for girls and boys with all modern facilities. The college has a placement cell that provides proper guidance to the students that helps them in their placements. After completion of the program students are placed as a trainees with our partner organizations. The aim of the college is to make the students explore new theories of science through research.</t>
  </si>
  <si>
    <t>AUS, LOHIT ; UGC</t>
  </si>
  <si>
    <t>033-40113456, 40113410
 9831996341</t>
  </si>
  <si>
    <t>http://www.wlcifashion.in</t>
  </si>
  <si>
    <t>B.Tech
 BA
 B.Des
 M.A
 M.Des
 B.A {Hons.}</t>
  </si>
  <si>
    <t>LIBRARY
 COMP LABS
 CAFETERIA
 AUDITORIUM
 CLASSROOMS</t>
  </si>
  <si>
    <t>S&amp;P CAPITAL IQ
 company
 BARCLAYS BANK
 company
 DEUTSCHE BANK
 company
 ESSAR GROUP</t>
  </si>
  <si>
    <t>NATIONAL ACADEMY OF PHOTOGRAPHY - [NAP]</t>
  </si>
  <si>
    <t>38, Golf Club Road
 Kolkata - 700033
 West Bengal, India</t>
  </si>
  <si>
    <t>The NATIONAL ACADEMY OF PHOTOGRAPHY (NAP), based in Kolkata, is all set to provide a unique platform of learning to those interested in pursuing a career in professional photography as well as to anyone looking for a way to enrich and perfect his or her flair in the field. This kind of photographic academy is first in EASTERN INDIA.
 The training techniques at the institute are both innovative yet intense. Based on a course curriculum that has been painstakingly drawn up by a distinguished faculty of award winning photographers.
 Be it fashion photography, glamour, wildlife, portrait, advertising commercial, journalism, digital imaging or any other camera skill – NAP proposes to teach the complete techniques and yet keep alive the individuality of each student in terms of style.
 As a matter of fact, the prime focus at NAP is on “creativity”… on nurturing the passion within… without which, no art is complete.
 Photography, too, is no static art form. And at NAP students will be encouraged to view it with an open mind and use their own sensibilities and interpretations to produce great images.
 Still Photography to Processing Techniques – the lessons encompass every relevant sphere. In addition to these are on-location and studio training, access to the latest tools, workshops, exhibitions, expositions – all.
 Part of the agenda at the Academy also includes interactive sessions with eminent personalities from the world of Motion Pictures and Photography – so that students can absorb and learn from exciting first hand experiences.
 NAP has also arranged for an exclusive Gallery to promote Photography as an art form. The institute has plans to build a special archive as well, where a collection of National &amp; International photographs of various ages will be preserved for research studies.
 All in all, NAP is geared to set a benchmark in teaching photography in its pure form… and to be valued as the ‘gurukul’ of true-breed professionals by students, both from India and abroad.
 The NATIONAL ACADEMY OF PHOTOGRAPHY, a non-trading centre of excellence in the field of photography aspires to see the medium through an all-new vista. If music be the food for love then thought is surely the food for art; there is a novel deliberation that is induced here that one needs to nourish the intellectual faculties.
 Life is build up with tableau of experiences, perceptions that make us what we are. At NAP, the aim is to stride a step further to unrealized realms of our abilities.</t>
  </si>
  <si>
    <t>033- 24226360
 9831017830</t>
  </si>
  <si>
    <t>http://napkolkata.co.in/</t>
  </si>
  <si>
    <t>nap03in@yahoo.co.in</t>
  </si>
  <si>
    <t>Certification - Rs. 18, 000 (Total fees)
 Professional Certificate in Digital Photography
 - Rs. 32,000Total FESS</t>
  </si>
  <si>
    <t>SECURITY
 CLASSROOMS
 LIBRARY
 CAFETERIA</t>
  </si>
  <si>
    <t>ROOPKALA KENDRO, KOLKATA</t>
  </si>
  <si>
    <t>GM Block, Sector V, Salt Lake City
 Kolkata - 700091
 West Bengal, India</t>
  </si>
  <si>
    <t>Roopkala Kendro, Kolkata was established in 1989. It is an autonomous body under the Information and Cultural Affairs, Govt. of West Bengal. It is an Institute of Film and Social Communication. The main pillars of the institute is Training Wing and the Production Wing. It covers 5 acres of land. The institute is just 9.6 km from Kolkata railway station. The college offers Post Graduate Diploma in 5 streams of Development Communication, Direction, Motion Picture Photography, Editing and Animation Creation. It provide complete video production services for Government and Non-Government Organizations.
 In order to brings together people from villages, towns and cities, civil society, cooperatives, self-help groups, administrative representatives from different levels, policy makers and planners, advertising agencies, activists and students, it organizes the annually held International Social Communication Cinema Conference (ISCCC).The institute has full of modern equipment’s facilities like Sync Generator, Router including Talk Back , Character Generator, digital video switcher like DFS800 and INDIGO and Phone-in System.</t>
  </si>
  <si>
    <t>033-23575743, 23575840</t>
  </si>
  <si>
    <t>http://www.kendroonline.org/</t>
  </si>
  <si>
    <t>PG Diploma -Rs.37,000 (1st Year Fees)</t>
  </si>
  <si>
    <t>The minimum eligibility for candidates applying to the various courses offered by Roopkala Kendro is graduation or equivalent.
 Candidates applying to the Sound Design course must have Physics as a compulsory subject in Higher Secondary or equivalent course by a recognized board.
 Basic drawing and computer skills are mandatory for those interested in applying to the Animation Creation course.
 Applicants interested in pursuing the PG Diploma in Development Communication course must complete graduation with Mass Communication/Social Sciences/Economics as one of the subjects.
 Those applying to the PG Diploma in Direction course must have good communication skills in order to be eligible.
 Candidates must not be over 25 years of age as on March 31, at the year of admission.
 An exception up to five-year can be made for SC/ST/OBC, Physically Challenged and exceptionally talented candidates.
 Candidates can purchase or download the admission form and prospectus from the official website.
 The duly filled form must be sent to the Director and CEO, Roopkala Kendro along with a demand draft of INR 300 (for general) and INR 350 (for outstation candidates) drawn in favour of ‘Roopkala Kendro’, payable at Kolkata.
 Eligible candidates have to appear for an entrance examination conducted by the institute, comprising of 2 papers-An Essay Paper of 100 marks and a Specialization Paper of 200 marks.
 Candidates shortlisted on the basis of performance in the entrance exam will be called for an interview/orientation round at the institute.
 The interview date would be intimated by post.
 Candidates who clear both the written test and interview/orientation rounds at the institute will be granted admission to the desired course.</t>
  </si>
  <si>
    <t>MEDICAL
 CAFETERIA
 SPORTS
 AUDITORIUM
 COMP LABS
 HOSTEL
 LIBRARY</t>
  </si>
  <si>
    <t>Calcutta National Medical College</t>
  </si>
  <si>
    <t>32 Gorachand Road
 Kolkata - 700014
 West Bengal, India</t>
  </si>
  <si>
    <t>[Established in 1948, Calcutta National Medical College is a state government medical institute located in Kolkata which offers 5 courses with almost 30 specialisations in preclinical, paraclinical and clinical divisions. It offers undergraduate, post graduate and postdoctoral courses such as MBBS, M.Ch, DM, MD and MS. In addition to this, the college also offers Nursing and diploma courses for their students.
 Affiliated to West Bengal University of Health Sciences, Kolkata, the institute is established by the Union of National Medical Institute and Calcutta Medical Institute. The college admissions are done solely on the basis of NEET scores and seats are reserved for the state quota students. The college has a good alumni network and a great placement statistics with most of the students being placed in various private hospitals off campus. The institute also offers an advantage of interning in the college hospital with stipends of INR 20,000 to INR 25,000.</t>
  </si>
  <si>
    <t>WBUHS, KOLKATA ; MCI</t>
  </si>
  <si>
    <t>033-22844834, TOLL FREE NUMBER - 18001805522</t>
  </si>
  <si>
    <t>http://cnmckolkata.in/index.html</t>
  </si>
  <si>
    <t>MBBS - Rs.11,000 (1st Year Fees) 
 M.Sc - Rs.14,000 (1st Year Fees) 
 M.D - Rs.14,000 (1st Year Fees) 
 M.S - Rs.14,000 (1st Year Fees) 
 M.D - Rs.14,000 (1st Year Fees)</t>
  </si>
  <si>
    <t>How to Apply?
 The applications are accepted online for the entrance test.
 Candidates have to appear for NEET-UG for undergraduate, NEET-PG for postgraduate and NEET-SS for M.Ch./DM courses.
 The applications for the admission in the college are accepted offline with the choice of course and document submission.
 Following documents are to be attached with the application form:-
 10th mark sheet and passing certificate
 12th Mark sheet and passing certificate
 Migration Certificate
 Character certificate
 NEET Registration and Admit Card
 M.B.B.S. mark sheet and degree(for MD/ MS)
 A one-year rotary internship certificate
 M.D./ M.S. mark sheet and degree (For M.Ch. &amp; D.M.)
 Photographs
 Further the admission is done on the basis of merit as per the entrance test score after documents verification and fee submission.</t>
  </si>
  <si>
    <t>NEET-UG, NEET-PG, NEET-SS</t>
  </si>
  <si>
    <t>Library, Hostel, Medical , Cafeteria, Sports, Laboratories</t>
  </si>
  <si>
    <t>Calcutta National Medical College also has a placement cell through which every student needs to complete one year rotary internship that is a mandatory part of the course and can be done in any private/government hospitals or clinics. The college provides the opportunity to all the students to opt for housestaffship or internship in the college hospital itself. The stipend is given around INR 20,000 per month to each individual student. The placement ratio is around 95%, however, all the placements are done off-campus in various private hospitals and the selection is done as per their norms.</t>
  </si>
  <si>
    <t>Elitte Hotel School (The Hospitality Institute)</t>
  </si>
  <si>
    <t>PO - Karnamadhabpur, PS - Ghola (Near Mohispota) Sodepur
 Kolkata - 700113
 West Bengal, India</t>
  </si>
  <si>
    <t>Elitte Hotel School (The Hospitality Institute) is located at Karnamadhabpur, Kolkata. It is a self financed Hospitality, Tourism &amp; Catering Technology College under the aegis of “Pinnaccale Educational Trust” established in the year 2011. The Institution offers Diploma and Post Graduate Courses in Hospitality management. The Elitte Hotel School was established with the aim of providing relevant and reliable education in different parts of India, a nation in need of initiatives for educating its large population. The Institute is approve by A.I.C.T.E, affiliated to W.B.S.C.T.E and recognized by U.G.C., New Delhi for imparting technical and professional education in the field of Hospitality to the young Aspirants of our country and to instil in them and make them committed to the moral values and ethics thereby making them technologically superior and ethically strong. The college envisions to emerge as a leading educational institute in the field of hospitality Management Education and to be reckoned as one of the top Hotel management Institute nationwide by providing Quality Education and making excellent Industry-Institute Interface consequently to achieve superior placements record.</t>
  </si>
  <si>
    <t>033-25956125, 25956126
 9163316562, 8336917470</t>
  </si>
  <si>
    <t>http://www.petindia.org/ehs/</t>
  </si>
  <si>
    <t>Certification -RS.25,000 (Total Fees)
 Diploma -Rs.81,000 (Total Fees)</t>
  </si>
  <si>
    <t>INSTITUTE OF HOTEL &amp; RESTAURANT MANAGEMENT - [IHRM]</t>
  </si>
  <si>
    <t>Sonargaon Park, Tegharia, Sonarpur
 Kolkata - 700150
 West Bengal, India</t>
  </si>
  <si>
    <t>IHRM College of Management Studies (HIRM), Kolkata was established in 1994. The college is affiliated to West Bengal University of Technology (WBUT). It is recognized by University Grants Commission (UGC) and Ministry of HRD, Govt. of India. The college offers full-fledged hospitality management courses. The college has separate accommodations for boys and girls with all modern facilities. The main objective of IHRM is to provide best education and research in the field of Hospitality, Management and IT sectors.
 IHRM always emphasis on developing all-round managerial skills and to maintain high academic standards. It has placement cell and it regularly provide proper guidance to the students for their final placement. For the mental and physical development of the students, the college regularly conducts different extracurricular activities like sports competitions, debates, quizzes and group discussions. It also provide support services like Conference room, Library, LCD Projector, Library, Training Kitchen, Training Restaurant, and Housekeeping Laboratory, Front Office Laboratory, Dining Hall, etc.</t>
  </si>
  <si>
    <t>MAKAUT, KOLKATA ; NCHMCT</t>
  </si>
  <si>
    <t>8100011859, 9830529846, 9830566266</t>
  </si>
  <si>
    <t>http://ihrmedu.org/</t>
  </si>
  <si>
    <t>BBA - Rs.1.3 Lakhs (Total Fees) 
 B.Sc - Rs.2.95 Lakhs (Total Fees) 
 BCA - Rs.1.3 Lakhs (Total Fees)</t>
  </si>
  <si>
    <t>MEDICAL
 LIBRARY
 CAFETERIA
 SPORTS
 AUDITORIUM
 COMP LABS
 CLASSROOMS
 TRANSPORT
 HOSTEL
 WI-FI CAMPUS
 SECURITY</t>
  </si>
  <si>
    <t>LE MERIDIEN
 company
 THE LEELA
 company
 ZURI HOTELS AND RESORTS
 company
 FORTUNE HOTEL</t>
  </si>
  <si>
    <t>INSTITUTE OF ADVANCED MANAGEMENT - [IAM]</t>
  </si>
  <si>
    <t>AN 1, Nayapatti, Sector – V, Salt Lake
 Kolkata - 700102
 West Bengal, India</t>
  </si>
  <si>
    <t>IAM, Institute of Advanced Management, one of the country’s leading Hospitality Management Institutes welcomes you to study for a rewarding career in the flourishing hotel and tourism industry in an environment which is ambitious yet friendly, busy yet relaxed, practical yet intellectually rigorous, active yet thoughtful, young in vision yet built on years of experience and above all, always very professional. This reputation is further strengthened by our association with University of West London, UK.
 The Institute celebrating 32 glorious years of success offers 3 year fulltime Diploma Course in Hospitality Administration.
 IAM Institute of Advanced Management , Kolkata is one of the oldest professional hospitality Institutes in the country and one of the first to be approved by AICTE. In the year 1995, it became the first Indian Institute to be validated to deliver a degree level programme of any British University. The Institute has a glorious past and has produced thousands of IAMites (called ‘dynamites’) who are now occupying commanding positions all over the world. IAM Institute of Advanced Management with its magnificent Campuses at Kolkata &amp; Guwahati , all with training commercial hotels or hospitality services attached to each of the Campuses is the one of the largest multi-locational Hotel Management in the country. The Campuses are equipped with state of the art infrastructure with top class residential facilities.</t>
  </si>
  <si>
    <t>03323679347, 23674645
 9831259410, 9831259411, 9903070000</t>
  </si>
  <si>
    <t>https://iamhotelschool.ac.in/</t>
  </si>
  <si>
    <t>admin@iam.ac.in</t>
  </si>
  <si>
    <t>Diploma -Rs.1 Lakh (1st Year Fees)
 BA -Rs.1.3 Lakhs (1st Year Fees) 
 B.T.S -Rs.1.3 Lakhs (1st Year Fees)</t>
  </si>
  <si>
    <t>LIBRARY
 SPORTS
 CLASSROOMS</t>
  </si>
  <si>
    <t>TAJ GROUP OF HOTELS
 company
 OBEROIS GROUP
 company
 LE MERIDIEN
 company
 HYATT</t>
  </si>
  <si>
    <t>National Institute of Hotel Management (NIHM) Kolkata</t>
  </si>
  <si>
    <t>Barabattala, Garia Station. Road, (Near Khudiram Metro)
 Kolkata - 700084
 West Bengal, India</t>
  </si>
  <si>
    <t>National Institute Of Hotel Management [NIHM] is affiliated to National Council for Vocational Training, Govt. of India in order to conduct Hospitality, Retail, Information Technology &amp; Language skill training. The college was established in 1994 and is situated in Kolkata. The main objective of the NIHM is to fulfil the need of the trained manpower required for the development and promotion of Hotel &amp; Tourism related sector. The institute aims to produce trained personnel required for the hotel, travel agency and other related sector and to develop efficiency of the employees working in different areas by conduction on the job training, refresher course and on the spot mobile training. It provides the technical knowledge and skill needed by well-qualified young students to start on the management ladder. The college offers various graduate and post graduate degree courses in hotel management.</t>
  </si>
  <si>
    <t>SHUATS, ALLAHABAD ; AICTE, UGC</t>
  </si>
  <si>
    <t>033-24369641, 24366285
 9836423148, 9903466688</t>
  </si>
  <si>
    <t>www.nihmkolkata.in</t>
  </si>
  <si>
    <t>Certification - Rs.60,000 (Total Fees) 
 Diploma - Rs.1.32 Lakhs (Total Fees)
 B.Sc - Rs.1.8 Lakhs (Total Fees) 
 BHM - Rs.1.8 Lakhs (Total Fees)</t>
  </si>
  <si>
    <t>National Institute of Hotel Management College Kolkata invites online application forms for students to apply. Here are the steps to apply:
 Step 1: Visit the website of the college
 Step 2: Proceed to apply online
 Step 3: Fill the form and submit it
 Step 4: Pay the application fee
 Application form
 Candidates may download from the download section in college website www.nihmkolkata.in or can be collected from Reception by paying INR 300 in cash. Downloaded form will be accepted only with INR 300 cash as above mentioned.
 Certificates
 Application form must be attached with attested (from a Gazetted officer) photocopies of all eligibility certificates as given below:
 For Under Graduate Programmes Copy of X, XII Mark Cards &amp; Migration Certificate/ Transfer Certificate. (4 photocopy each)
 Aadhar Card/ Voter Card (4 photocopy each)
 No. 4 passport size photograph</t>
  </si>
  <si>
    <t>Progressive &amp; Dynamic Management.
 Sincere and industry experienced faculty.
 100% placement record.
 Quality Restaurant &amp; Bar practical lab.
 Well equipped and modern front office.
 Air Conditioned Class and Practical Room.
 Most advanced computer lab with other facilities.
 24/7 WiFi (Wireless network) facilities
 Model hotel room for housekeeping practical.
 Industrial training (with stipend) in reputed star hotels in India and abroad.
 Separate hostel facility for boys.</t>
  </si>
  <si>
    <t>AMAZON
 company
 IDEA CELLULAR
 company
 ITC
 company
 BARISTA</t>
  </si>
  <si>
    <t>Scott Hotel Management Institute</t>
  </si>
  <si>
    <t>EC-121, Sector -I , Salt Lake City
 Kolkata - 700064
 West Bengal, India</t>
  </si>
  <si>
    <t>Scott Hotel Management Institute is one of the best-known groups of Hotel and Tourism education in India and has been making highly qualified professionals from past 20 years. The institute is accredited by the Union Grants Commission, Government of India. It has also signed the APIU Global Ltd. Edinburgh to help train the students to international standards and provide assets to the Hospitality Industry. The College has produced a number of enthusiastic, passionate and industrial graduates who have succeeded in various countries and have been extremely beneficial.</t>
  </si>
  <si>
    <t>033-65257476, 64508941
 9748405966</t>
  </si>
  <si>
    <t>http://www.shmi.org</t>
  </si>
  <si>
    <t>BA
 Diploma
 Certification</t>
  </si>
  <si>
    <t>Placement cell of the college comprises of some of the best professionals who help the students in a possible way. Some of the top recruiting firms are: Taj Group of Hotels, ITC Hotels, Barbeque Nation, Oberoi Group of Hotels and Resorts, Air India, Hyatt, The Shangri-La, Fairmont The Palm, Rotana International, Oceania Cruizes, Carlson Hotels</t>
  </si>
  <si>
    <t>Subhas Bose Institute of Hotel Management (SBIHM)</t>
  </si>
  <si>
    <t>Major Arterial Road, Newtown, Action area I, Jatragachi,
 Kolkata - 700157
 West Bengal, India</t>
  </si>
  <si>
    <t>Subhas Bose Institute of Hotel Management (SBIHM), Kolkata offers numerous quality centralized modern-day courses at UG, PG, and Diploma levels in the desired hotel management and related trades. Admission to these courses is done on the basis of entrance test conducted at the institute level.</t>
  </si>
  <si>
    <t>MAKAUT, KOLKATA ; UGC</t>
  </si>
  <si>
    <t>http://www.sbihm.com</t>
  </si>
  <si>
    <t>BHM - Rs.99,000 (1st Year Fees)
 B.H.M - Rs.99,000 (1st Year Fees)
 MHM - Rs.99,000 (1st Year Fees)
 Diploma - Rs.75,000 (1st Year Fees)
 HEALTH CARE - Rs.99,000 (1st Year Fees)
 BMS - Rs.68,000 (1st Year Fees)
 BTTM - Rs.99,000 (1st Year Fees)</t>
  </si>
  <si>
    <t>Eligible candidates can collect the admission form and prospectus of the respective course from the Institute as well as the official website. Fill the requisite information and submit the form at SBIHM’s corporate address with attested photocopies of important documents. An application fee of INR 800 will be required to pay in form of DD in favor of Subhas Bose Institute of Hotel Management. The institute shortlists the candidate and will be called for admission test for final admission.</t>
  </si>
  <si>
    <t>COMP LABS
 SPORTS
 CAFETERIA
 LIBRARY
 AUDITORIUM
 CLASSROOMS
 MEDICAL
 HOSTEL
 TRANSPORT</t>
  </si>
  <si>
    <t>ACCENTURE
 company
 TCS
 company
 WIPRO
 company
 OBEROI HOTELS AND RESORTS</t>
  </si>
  <si>
    <t>The Indian Institute Of Digital Art &amp; Animation</t>
  </si>
  <si>
    <t>BA- 46, Sector- I, Salt Lake City
 Kolkata - 700064
 West Bengal, India</t>
  </si>
  <si>
    <t>The Indian Institute of Digital Art &amp; Animation (IIDAA) is a unit of IIDAA Educational Trust and was founded in the year 2008. Since its inception, the institute aims to provide its students with the best infrastructure and best faculties for Art, Design, Animation, Photography and Motion Photography.
 IIDAA is considered as one of the finest institutes of Digital Art &amp; Animation in Eastern India and is an ISO 9001:2008 certified institute in India. IIDAA is affiliated to West Bengal State Council of Technical Education, Government of West Bengal. It offers Diploma Programs &amp; Full-Time Degree courses which are conducted through UGC Approved University. IIDAA Admissions are done on merit basis only.</t>
  </si>
  <si>
    <t>033- 23212001, 23212011</t>
  </si>
  <si>
    <t>http://www.iidaaindia.com/</t>
  </si>
  <si>
    <t>BA - Rs.5.1 Lakhs (1st Year Fees)
 Diploma - Rs.1.7 Lakhs (Total Fees)
 M.Sc - Rs.2.6 Lakhs (Total Fees)</t>
  </si>
  <si>
    <t>MEDICAL
 LIBRARY
 COMP LABS
 AUDITORIUM
 CAFETERIA</t>
  </si>
  <si>
    <t>Technicolor, Digitoonz, Prime focus, Rockstar, Lakshya digital, Qtel Comtech Ltd, Architect Games, Red Chillies VFX, Pixon Studios, Omega Photo Studio and a few more.</t>
  </si>
  <si>
    <t>RTG ANIMATE ANIMATION ACADEMY -[RTGA]</t>
  </si>
  <si>
    <t>Jindal Towers, Block - A, 2nd Floor, 21/1A/3 Darga Road
 Kolkata - 700017
 West Bengal, India</t>
  </si>
  <si>
    <t>RTG Animate Animation Academy was established in the year of 2005 along with an aim to provide a creative environment for students who wish to pursue a career in the field of Animation. The college is affiliated to the KSOU which is a state Government University and approved by the University Grant Commission (UGC), Ministry of HRD and the Government of India.
 The mission of the college is to provide professional training to the students to become great animators. The academy prepares aspiring professionals in the fields of animation by delivering degrees and diploma programs. It provides excellent personalized teaching and support services that address the needs of students of diverse ages and backgrounds.</t>
  </si>
  <si>
    <t>MAKAUT, KOLKATA , UGC</t>
  </si>
  <si>
    <t>033-40006381
 9903635280, 9903633506, 9903633976</t>
  </si>
  <si>
    <t>http://www.rtga.in</t>
  </si>
  <si>
    <t>Bachelor in Animation and Multimedia
 Diploma</t>
  </si>
  <si>
    <t>Digital Asia School Of Animation</t>
  </si>
  <si>
    <t>CE-17, Near Water Tank No.4., Sector-1, Salt Lake
 Kolkata - 700064
 West Bengal, India</t>
  </si>
  <si>
    <t>With an aim to provide quality in the course of animation, the School of Animation Digital Asia, Kolkata is established. The idea is to set up an institute that can inspire students to innovate and create new ideas. Not just the ideas and innovation, but the school is to help students create quality animations from their creativity. The school is famous for providing quality training in the discipline of animation. The college helps students through the whole process. It prioritizes the notion of the initial idea of creating a new animation to create the animation. The school guides not just the animation but the creation of the whole big picture by the students.</t>
  </si>
  <si>
    <t>IKG-PTU, JALANDHAR , UGC</t>
  </si>
  <si>
    <t>033-23213919, 23213929
 8013523949</t>
  </si>
  <si>
    <t>http://digitalasia.in/</t>
  </si>
  <si>
    <t>Bachelor of Science [B.Sc] (Animation &amp; Multimedia); Advanced Diploma in 3D Animation; Diploma in Animation and Visual Effects</t>
  </si>
  <si>
    <t>LIBRARY
 COMP LABS
 LABORATORY
 CAFETERIA
 AUDITORIUM</t>
  </si>
  <si>
    <t>Kingston Law College (KLC)</t>
  </si>
  <si>
    <t>Kingston Law College (KLC), Kolkata is a privately owned legal institution established in 2004. KLC is the 2nd Law college to be established in West Bengal and the Largest Private College in West Bengal Seat Capacity. It is a part of the Kingston Educational Institute, situated in Barasat, West Bengal. The college is recognized by the BCI and owes its affiliation to the West Bengal State University. It offers 5 law courses namely BBA-LLB, BA-LLB (Hons.), BA-LLB, LLB and LLM under the guidance of highly qualified faculty members. The college boasts of a sprawling campus built in the peace and calm of a rural setup with state-of-the-art infrastructure and facilities. In addition to this, KLC has ensured 100% placement for all its students in the coming academic year. More than 300 recruiters visited KLC Kolkata for on-campus recruitment and a total of 15,000 students got placed in well-reputed law firms. Some of the major recruiters from the college include Somani Realtors, Kshetri Associates, Bajaj Finance, etc.</t>
  </si>
  <si>
    <t>WBSU, BARASAT ; BCI</t>
  </si>
  <si>
    <t>033-25429800
 8100981098, 9883493503, 9681848780</t>
  </si>
  <si>
    <t>http://klccal.edu.in/</t>
  </si>
  <si>
    <t>BALLB {Hons.} -Rs.3.62 Lakhs (Total Fees) 
 BBA + LLB -Rs.2.92 Lakhs (Total Fees) 
 L.L.B -Rs.2.99 Lakhs (Total Fees) 
 B.A + L.L.B -Rs.2.62 Lakhs (Total Fees) 
 L.L.M -Rs.60,000 (Total Fees)</t>
  </si>
  <si>
    <t>Application Procedure:
 The application form is present on the college official website. The payment has to be made online. To book your seat:
 Visit the official website of the college. Under the ‘Admission’ tab, click on ‘Save Your Seat’. 
 Start a new booking and select your eligibility and course for which you want to apply.
 Pay INR 10,000 as booking amount and complete further application to book your seat. 
 Documents Required for Counseling:
 Class 10th Marks-sheet (Date of Birth proof)
 Class 12th Marks-sheet (Academic Qualification/ Eligibility Criteria)
 Caste Certificate (If applicable)
 Specially-Abled Certificate (If applicable)
 NRI Certificate (If applicable)
 Sponsored NRI Certificate (If applicable)
 Domicile Certificate (If applicable)</t>
  </si>
  <si>
    <t>SPORTS
 MEDICAL
 LIBRARY
 LABORATORY
 AUDITORIUM
 HOSTEL
 COMP LABS
 CAFETERIA
 GYM
 TRANSPORT
 CLASSROOMS</t>
  </si>
  <si>
    <t>BAJAJ ALLIANZ
 company
 KHAITAN &amp; CO.
 company
 RELIANCE GENERAL INSURANCE
 company
 GENIUS CONSULTANTS LTD</t>
  </si>
  <si>
    <t>Plot No.-1525, 1529, 1524 &amp; 1535, Panchghara, Petua, P.O. Subhasgram, P.S. Baruipur
 Kolkata - 700147
 West Bengal, India</t>
  </si>
  <si>
    <t>Rabindra Shiksha Sammillani Law College is a reputed self-financed Law college located in Pargana district, Kolkata, West Bengal. The charitable society of West Bengal, Rabindra Shiksha Sammilani Samiti has established the college in 2008. It is approved by the Bar Council of India (BCI) and is affiliated to Calcutta University.
 Rabindra Shiksha Sammilani Law College offers an undergraduate course that is BA.LLB. The students will have to successfully accomplish this 5 years duration course with great effort, to be certified by the college.
 The minimum eligibility to apply for the B.A L.L.B course is pass in 10+2 examination with and the admissions are granted on the basis of an entrance examination, CLAT.</t>
  </si>
  <si>
    <t>UNIVERSITY OF CALCUTTA, KOLKATA , BCI</t>
  </si>
  <si>
    <t>9433356872, 9836233668, 9475147043, 9674330654</t>
  </si>
  <si>
    <t>B.A + L.L.B - Rs.60,000 (1st Year Fees)</t>
  </si>
  <si>
    <t>How to Apply? 
 Visit the official website of the college @r3scollege.org.
 Click on the “Apply Now” button and register yourself with your email id and phone number.
 Fill in the application form and then upload important documents.
 Pay the application form fee through online payment means.
 Students need to appear with the original documents in the college for document verification.
 Documents Required
 10th, 12th Mark Sheets and Certificates
 Entrance Exam Rank Card
 Entrance Exam Admit Card
 Aadhar Card
 Character Certificate</t>
  </si>
  <si>
    <t>Sarsuna Law College</t>
  </si>
  <si>
    <t>1/HB/4, Ho-Chi-Minh Sarani, P.O. - Sarsuna,
 Kolkata - 700061
 West Bengal, India</t>
  </si>
  <si>
    <t>The Sarsuna Law College was established in 2004. The college is affiliated to the Bankura University and approved by The Bar Council of India. Many students of this college have come off with flying colours in the University examination. They have proved their capabilities in different fields of legal world like advocacy, teaching and in the judicial service examination.
 The college has sound infrastructure including a good library. The library has a collection of wide range of text books, reference books, journals and reports.
 All the staff both teaching and non-teaching have been trying to develop the college tirelessly since its inception. The college always co-operates the students in every matter. Our blessings are always with the students.</t>
  </si>
  <si>
    <t>BU, PURANDARPUR ; BCI</t>
  </si>
  <si>
    <t>033-24526599</t>
  </si>
  <si>
    <t>https://sarsunalawcollege.org/</t>
  </si>
  <si>
    <t>sarsunalawcollege2004@gmail.com
 info@sarsunalawcollege.org
 office@sarsunalawcollege.org
 accounts@sarsunalawcollege.org
 principal@sarsunalawcollege.org</t>
  </si>
  <si>
    <t>L.L.B - Rs.70,600 (1st Year Fees) 
 L.L.M - Rs.70,600 (1st Year Fees)</t>
  </si>
  <si>
    <t>Sarsuna Law College Admissions
 The admissions to both the courses are completely merit-based. Application forms are available on the official website. The list of selected candidates will be published based on merit. 
 How to Apply?
 Visit the official website of college 
 An online application form will be available on the site
 Fill up the form properly with all asked details
 Submit the form and also pay the application fee</t>
  </si>
  <si>
    <t>8.7 OUT 10</t>
  </si>
  <si>
    <t>INDIAN INSTITUTE OF SCIENCE EDUCATION AND RESEARCH - [IISER]</t>
  </si>
  <si>
    <t>Mohanpur, Nadia,
 Kolkata - 741246
 West Bengal, India</t>
  </si>
  <si>
    <t>IISER Kolkata an autonomous research and education institute in Nadia district of West Bengal. It was established in 2006 by the Ministry of Human Resource Development (MHRD), Government of India. The institute was established with an aim towards excellence in research in basic science at the undergraduate and graduate level with equal emphasis on higher education. The institute follows a bi-semester system, which includes a spring (Jan-May) and autumn (Aug-Dec) semester for undergraduate and postgraduate courses in science. IISER Kolkata Admission is done through Kishore Vaigyanik Protsahan Yojana (KVPY) and JEE.</t>
  </si>
  <si>
    <t>MHRD</t>
  </si>
  <si>
    <t>DIRECTOR - 033-61360012, REGISTRAR - 033-61360022, DEAN OF ACADEMIC OFFICE - 033-61360055</t>
  </si>
  <si>
    <t>https://www.iiserkol.ac.in/web/en/</t>
  </si>
  <si>
    <t>email: director [AT] iiserkol.ac.in</t>
  </si>
  <si>
    <t>BS + MS - Rs.72,200 (1st Year Fees) 
 M.Sc + Ph.D - Rs.48,500 (1st Year Fees) 
 Ph.D - Rs.53,900 (1st Year Fees) 
 Post Doc - Rs.47,900 (1st Year Fees)</t>
  </si>
  <si>
    <t>Applicants who have passed 10+2 from a recognized board are eligible to apply for the BS-MS (Dual Degree) program offered by IISER, Kolkata.
 BS-MS admission is offered through JEE Advanced score, State &amp; Central Board (SCB) channel or KVPY scheme.
 Admission to MS by Research program is given to those who hold BE/B.Tech degree in the relevant discipline.
 Admission to MS by a research program is given on the basis of candidates’ performance and score obtained in the interview round.
 For Integrated Ph.D. program, the candidates with BE/ B.Tech/ B.Sc or MBBS degree with at least 60% marks are eligible for admission.
 During the admission to Integrated Ph.D. program, the candidates with a valid score of any national common aptitude tests viz. JAM/ JGEEBILS or JESTare considered.
 Applicants with Master’s Degree from a recognized university are considered eligible for admission to the Ph.D. program.
 Admission to the Ph.D. program is given solely on the basis of candidates’ merit in the respective PG course and performance in the interview round.
 Students with a Ph.D. degree are eligible to apply for the Post Doc program.
 Candidates can apply online separately for each course through the Institute’s website. Payment of application fee can be done online only. The application fee is non-refundable.</t>
  </si>
  <si>
    <t>HOSTEL
 MEDICAL
 LIBRARY
 COMP LABS
 LABORATORY
 E-CLASSROOM
 CAFETERIA
 AUDITORIUM
 SPORTS</t>
  </si>
  <si>
    <t>RANKED 29 FOR OVERALL BY NIRF 2020</t>
  </si>
  <si>
    <t>NATIONAL INSTITUTE OF PHARMACEUTICAL EDUCATION AND RESEARCH - [NIPER]</t>
  </si>
  <si>
    <t>Chunilal Bhawan, 168,Maniktala Main Road,
 Kolkata - 700054
 West Bengal, India</t>
  </si>
  <si>
    <t>National Institute of Pharmaceutical Education and Research, Kolkata (NIPER-K) was created in 2007 under the aegis of Ministry of Chemicals &amp; Fertilizer as a centre of excellence for higher education, research and development in Pharmaceutical Sciences. This followed the establishment of NIPER Mohali, which is the first national level institute in pharmaceutical sciences with a proclaimed objective of becoming a centre of excellence for advanced studies and research in pharmaceutical sciences. NIPERs are conceived to provide leadership in pharmaceutical sciences and related areas not only within the country, but also to the countries in South East Asia, South Asia, and Africa. NIPER is a member of the Association of Indian Universities and Association of Commonwealth Universities to become a globally recognized brand. The main objective of the institute is to offer the following programs. M.S. (Pharm.) and Ph.D.
 The institute started with M.S (Pharm) in 3 disciplines viz Medicinal Chemistry, Natural Products and Pharmacoinformatics in the year 2007. Subsequently 2 new courses were added – Pharmacology &amp; Toxicology (2018), Pharmaceutics (2020). Ph D programme in this institute commenced from the academic year 2016 in 3 disciplines (Medicinal Chemistry, Natural Products, and Pharmacoinformatics), Pharmacology &amp; Toxicology (2018), Pharmaceutics (2020).</t>
  </si>
  <si>
    <t>PCI</t>
  </si>
  <si>
    <t>033-23200086</t>
  </si>
  <si>
    <t>http://www.niperkolkata.edu.in/</t>
  </si>
  <si>
    <t>info@niperkolkata.edu.in</t>
  </si>
  <si>
    <t>MBA - Rs.1.65 Lakhs (1st Year Fees) 
 M.Pharm - Rs.62,044 (1st Year Fees) 
 M.Tech - Rs.62,044 (1st Year Fees) 
 M.S - Rs.62,044 (1st Year Fees)</t>
  </si>
  <si>
    <t>NIPER Kolkata Application Process
 Visit the official website of NIPER Ahmedabad institute for the examination
 To register yourself, click on “NIPER JEE Apply Now”.
 To create an account, Click on “Register Now”.
 A username and password will be generated on your email.
 Click on “Candidate Login” to complete the application process and fill up the registration form according to the instructions.
 Pay the Registration Fee Online which is INR 3000 General/OBC/PH Candidates and INR 1500 for SC/ST candidates.
 Keep the print out of the completed registration form for future reference.
 Documents Required
 Application Form Printout of NIPER JEE 2021 (2 Copies)
 Marksheet of Class X (as a proof of age and correct name)
 Marksheets of all semesters years of qualifying degree.
 Admit Card of NIPER online test.
 Migration Certificate
 GPAT/GATE/NET Card
 Caste certificate &amp; Certificate of disability, if applicable.
 Medical Certificate
 Affidavit certificate against ragging
 Sponsorship certificate
 Adhar Card
  Undertaking of the candidate to be given by the parents</t>
  </si>
  <si>
    <t>LIBRARY
 HOSTEL
 LABORATORY
 COMP LABS
 CLASSROOMS
 MEDICAL
 SPORTS</t>
  </si>
  <si>
    <t>COGNIZANT
 company
 COROMANDEL INTERNATIONAL LIMITED
 company
 RANBAXY LABORATORIES
 company
 SYNGENTA BIOSCIENCES</t>
  </si>
  <si>
    <t>RANKED 27 FOR PHARMACY BY NIRF 2020</t>
  </si>
  <si>
    <t>ESI POST GRADUATE INSTITUTE OF MEDICAL SCIENCE AND RESEARCH - [PGIMSR]</t>
  </si>
  <si>
    <t>Diamond Harbour Road
 Kolkata - 700104
 West Bengal, India</t>
  </si>
  <si>
    <t>ESI Post Graduate Institute of Medical Sciences and Research (ESI-PGIMSR) situated at Joka (Kolkata) was started and comes under the administrative control of Employees state Insurance corporation (ESIC). The institute has a well established ESIC Model Hospital located within the campus. The institute’s vision is to be a leader in Medical Education and to be a premier medical institution providing quality education. The mission of the institute is to train medical professionals in providing comprehensive clinical care of the highest quality, to provide value based education that is socially and professionally acceptable and carryout research activities.</t>
  </si>
  <si>
    <t>033-24381382</t>
  </si>
  <si>
    <t>http://esi-pgimsrkolkata.org/</t>
  </si>
  <si>
    <t>MBBS - Rs.1 Lakh (1st Year Fees) 
 M.D - Rs.2.5 Lakhs (1st Year Fees)</t>
  </si>
  <si>
    <t>LIBRARY
 LABORATORY
 CLASSROOMS
 AUDITORIUM</t>
  </si>
  <si>
    <t>INDIAN BOARD OF ALTERNATIVE MEDICINES - [IBAM]</t>
  </si>
  <si>
    <t>Doctorate of Medicine [MD]; Ph.D. (Alternative Medicine); Diploma</t>
  </si>
  <si>
    <t>10 OUT OF 10</t>
  </si>
  <si>
    <t>ACADEMY ALLIED HEALTH SCIENCES, KOLKATA</t>
  </si>
  <si>
    <t>48, James Long Sarani, 1st Floor, Flat-A1, Thakurpukur
 Kolkata - 700063
 West Bengal, India</t>
  </si>
  <si>
    <t>Institute of Alternative Medicine &amp; Research – (IAMR) is situated in prime location of the Thakurpukur, Kolkata. The Institute offers with various degree, post graduate, diploma and degree certificates in a number of Subjects like Herbal Remedies, Bio-chemic Medicine, Acupressure, Chromo Therapy, Aroma Therapy, Magnet Therapy, Electro Homeopathy, Yoga Therapy and many other programs. The Council is incorporated under Act XXVI 1961, Govt. of West Bengal, &amp; is also based on the Central Govt. Act XXI 1860, and the Literary &amp; Scientific Institutions Act of 1854. The faculty at the institute is experienced and qualified in respective fields.</t>
  </si>
  <si>
    <t>033-24530788, 24380326
 7044029171, 7059709206</t>
  </si>
  <si>
    <t>http://www.alliedhealthindia.com/</t>
  </si>
  <si>
    <t>Diploma -Rs.33,000 (1st Year Fees)
 Certification - Rs.33,000 (Total Fees)</t>
  </si>
  <si>
    <t>LIBRARY
 CAFETERIA
 HOSTEL
 MEDICAL
 CLASSROOMS</t>
  </si>
  <si>
    <t>KPC MEDICAL COLLEGE AND HOSPITAL - [KPCMC&amp;H]</t>
  </si>
  <si>
    <t>1F, Raja Subodh Chandra Mullick Road, Jadavpur,
 Kolkata - 700032
 West Bengal, India</t>
  </si>
  <si>
    <t>KPC Medical College and Hospital (KPCMC&amp;H), Kolkata is a society and is registered under Section 4(2) of The West Bengal Societies Registration Act, 1961. The college is affiliated to West Bengal University of Health Sciences (WBUHS). It is approved by Medical Council of India (MCI) and Government of West Bengal. It offers Bachelor of Medicine and Bachelor of Surgery (MBBS) course (including 1 year of internship) and Post Graduate (P.G.) Medical Degree Courses for doctors in major four streams.
 KPCMC&amp;H regularly maintain the academic excellence. The main aim of the college is to create a world-class teaching Institution &amp; Healthcare delivery system. It also provide quality healthcare to the communities it serves. KPCMC&amp;H has well qualified teaching staff having good experience in the field of medical education. It also provides support services like Computer Lab with LCD monitors, Wi-Fi facility, latest books Library, Spacious air-conditioned Seminar hall, auditorium, well-ventilated class rooms, practical ground, hostel building, etc.</t>
  </si>
  <si>
    <t>0333-40449716, 66211719
 9836695101</t>
  </si>
  <si>
    <t>http://www.kpcmedicalcollege.org/</t>
  </si>
  <si>
    <t>admission@kpcmedicalcollege.org</t>
  </si>
  <si>
    <t>MBBS - Rs.2.41 Lakhs (1st Year Fees) 
 M.D - Rs.5.35 Lakhs (1st Year Fees)</t>
  </si>
  <si>
    <t>KPC Medical College provides admissions to MBBS Course to candidates who have passed class 12th examinations in science stream. The undergraduate course helps candidates to become medical professionals with ethical and moral aspects of serving the society. Candidates are admitted to fill total number of 150 seats. Since, the number of seats offered is limited, therefore, candidates are selected by considering the qualifying eligibility exam percentage and the entrance exam rank. Selected candidates are then admitted to MBBS course for 5 ½ years duration, the tenure includes a period of 1 year internship.</t>
  </si>
  <si>
    <t>NEXXUS HEALTHCARE INNOVATION - [NHI]</t>
  </si>
  <si>
    <t>UNIVERSITY OF CALCUTTA, KOLKATA; MCI</t>
  </si>
  <si>
    <t>Bachelor of Science [B.Sc]; Bachelor of Pharmacy [B.Pharma]</t>
  </si>
  <si>
    <t>SCHOOL OF NURSING RUBY GENERAL HOSPITAL COLLEGE - [SNRCH]</t>
  </si>
  <si>
    <t>Kasba Golpark, E. M. Bypass
 Kolkata - 700107
 West Bengal, India</t>
  </si>
  <si>
    <t>School of Nursing Ruby General Hospital College is an extended part of the Ruby General Hospital that provides excellence in nursing services. The college stands among the most promising nursing training centers in the nation. The sprawling campus backed by state of the art inclusions in the technology sphere, provide the perfect backdrop for holistic learning of humanitarian values. The courses offered here are vigorously scanned and exclusively modified to meet the current needs of the country’s health care system. At the present moment, cohesive and intensive courses in General Nursing and Midwifery (GNM) are being imparted to the students with great precision and accuracy. In addition to quality education, the Institute dwells on the ideals of some of the great personalities who made immeasurable contributions to be very field like Mother Teresa and further aim to perpetuate the principles of selfless service, indiscrimination and humanity in order to make a workforce that can strive to lessen human sufferings. The long drawn mission of making education available to each and every personnel, who has the zeal to learn, is the driving force of the institution. The Alumni of SNRGHC serves at some of the best hospitals in the country and abroad bring global best practices to our students through the widespread use of technology.</t>
  </si>
  <si>
    <t>IVRI, BAREILLY , UGC</t>
  </si>
  <si>
    <t>9831179175 / 9748932100</t>
  </si>
  <si>
    <t>http://www.rubyhospital.com</t>
  </si>
  <si>
    <t>ruby@rubyhospital.com</t>
  </si>
  <si>
    <t>Bose Institute, Kolkata</t>
  </si>
  <si>
    <t>93/1, Acharya Prafulla Chandra Road
 Kolkata - 700009
 West Bengal, India</t>
  </si>
  <si>
    <t>Bose Institute, Kolkata is an autonomous research institution established in 1917, by Sir J.C Bose, the founder of modern science in Indian Subcontinent. Being Asia’s first research centre devoted to interdisciplinary research, the institute offers Ph.D. programs in various interdisciplinary specializations. Moreover, the institute has also an integrated M.Sc. – Ph.D. program, admission to which is based on entrance exam scores. 
 Besides, academics the institute also conducts workshops and seminars so give the students an exposure in their respective fields. The institute has also a summer training programme for outstanding students in Life Sciences, Physical Sciences, and Chemical Sciences for a period of two months. The institute is being ranked 26th by “Ranking web of Research Centres” among the research centres of our country.</t>
  </si>
  <si>
    <t>Department of Science &amp; Technology (Govt. of India)</t>
  </si>
  <si>
    <t>033- 23502402, 23502403, 23506619, 23506702</t>
  </si>
  <si>
    <t>http://www.jcbose.ac.in/</t>
  </si>
  <si>
    <t>Master of Science [M.Sc] + Ph.D. (Physical Science)</t>
  </si>
  <si>
    <t>Bose Institute Kolkata Admission Procedure 2021
 Candidates seeking admission to Bose institute must apply online on the official website.
 For online application, candidates must have a recommendation/forwarding letter from the Head of Department/Institution.
 Candidates need to attach the scanned copy of the recommendation letter, during filling the application form.
 Candidates must be present at the time of selection on the campus.
 Eligible candidates are selected by the faculty members of the institute.</t>
  </si>
  <si>
    <t>JGEEBILS, JEST, JRF-GATE , ICMR-JRF</t>
  </si>
  <si>
    <t>INDIAN INSTITUTE OF CERAMICS - [IIC]</t>
  </si>
  <si>
    <t>Central Glass &amp; Ceramic Research Institute
 Kolkata - 700032
 West Bengal, India</t>
  </si>
  <si>
    <t>Indian Institute of Ceramics, Kolkata was established in 1973. College offers Diploma in Ceramic Technology course. College has a beautiful infrastructure with alots of books, auditorium, classrooms, computer labs etc. The main objective of the college is to promote and advance the study and practice of Ceramic Science, Technology and Engineering in India, to extend knowledge and information connected with ceramics by holding Meetings, Seminar and Conferences, to give the Membership Certificates to the competent persons, engaged in the profession of ceramics, by conducting examination as per prescribed syllabus etc.</t>
  </si>
  <si>
    <t>033-24138879</t>
  </si>
  <si>
    <t>http://www.iiceram.org/</t>
  </si>
  <si>
    <t>info@iiceram.org
  iiceram@vsnl.net</t>
  </si>
  <si>
    <t>Polytechnic -Rs.10,000 (Total Fees)</t>
  </si>
  <si>
    <t>ADVANCED INSTITUTE OF MODERN MANAGEMENT AND TECHNOLOGY - [AIMMT]</t>
  </si>
  <si>
    <t>55, Barrack Road Barrackpore
 Kolkata - 700120
 West Bengal, India</t>
  </si>
  <si>
    <t>Advanced Institute of Modern Management &amp; Technology was established in the year 2001. The college is situated in Kolkata, West Bengal. It is accredited by the UGC and is also affiliated to West Bengal University of Technology. The college is managed and supported by B.G.D. Memorial Trust. The college offers bachelor programs in 3 different fields. The college offers a 3 year program in Bachelor of Business Administration BBA (Hons.), 3 year program on bachelor of Hospital Management (BHM) and 3 year program in Bachelor of Computer Application (BCA) to the students. The syllabus of all these courses is undertaken properly by the college. For a student to get the admission in the college, must be 10+2 pass with English as one of the subject and also has to appear and qualify entrance exam CET which is conducted by (WBUT) West Bengal University of Technology.</t>
  </si>
  <si>
    <t>033-25947772</t>
  </si>
  <si>
    <t>http://www.aimmt.org</t>
  </si>
  <si>
    <t>Bachelor of Business Administration [BBA] {Hons.}; Bachelor of Hospital Management [B.H.M]; Bachelor of Computer Applications [BCA]</t>
  </si>
  <si>
    <t>COMP LABS
 MEDICAL
 CAFETERIA
 LABORATORY
 LIBRARY
 AUDITORIUM
 HOSTEL</t>
  </si>
  <si>
    <t>ASSEMBLY OF GOD CHURCH TEACHER'S TRAINING JUNIOR COLLEGE</t>
  </si>
  <si>
    <t>Buntain Education Centre 125/1, Park Street
 Kolkata - 700017
 West Bengal, India</t>
  </si>
  <si>
    <t>The Assembly of God Church Teachers Training Junior College was formed under the aegis of Assembly of God Church, registered under West Bengal Societies Registration Act 1961. The college offers Trained Teachers Certificate Course approved under NCTE.</t>
  </si>
  <si>
    <t>Directorate of School Education (Anglo-Indian Schools), West Bengal; NCTE</t>
  </si>
  <si>
    <t>033-22294484</t>
  </si>
  <si>
    <t>http://agcttjc.in/</t>
  </si>
  <si>
    <t>Certificate Course in Trained Teachers; Diploma in Education [D.Ed]</t>
  </si>
  <si>
    <t>CAFETERIA
 GYM
 LIBRARY
 LABORATORY
 COMP LABS
 SPORTS</t>
  </si>
  <si>
    <t>3.5 OUT OF 5</t>
  </si>
  <si>
    <t>INSTITUTE OF EDUCATIONAL RESEARCH &amp; STUDIES PTTI COLLEGE</t>
  </si>
  <si>
    <t>Primary Teachers' Training Institute (P.T.T.I) is an outgrowth of The Institute Of Educational Research and Studies (I.E.R.S) which owes its origin in the year 1977, with Late Prof. K.S Gupta of Calcutta University as its founder. I.E.R.S, thus, through last two decades and half, has worked for establishing an ethos on Elementary Education, through a variety of programmes and activities. Our goal continues to go in for building up paragons of educators at the Elementary level. I.E.R.S has, as its forte, not missed the opportunity of morphing itself within the ambit of P.T.T.I and so that's where it proudly stands now. . P.T.T.I as well as I.E.R.S have the article of conviction and activity as well that Elementary Education continues to be in a state of flux and therefore, innovation and excellence are necessary for Elementary Education to flourish in the years to come. Since its origin it takes pride on having an alumni of around thirteen hundred before its affiliation as P.T.T.I, around four hundred fifty. The faculty, being competent, has effectively catered to its clientele through various innovative programmes, often beyond classrooms setting. I.E.R.S keeps on holding several lectures, exhibitions, seminars etc. on various occasions particularly often on a project basis.
 Research Views, a bulletin of I.E.R.S, is being published regularly since 1989 containing articles and papers reflecting the trends of Elementary Education. I.E.R.S looks forward to potential partners at the global level in the cause of Elementary Education and building up the relevant culture for sustaining the same.</t>
  </si>
  <si>
    <t>NIEPA, NEW DELHI ; NCTE</t>
  </si>
  <si>
    <t>033- 24601746
 9830450452</t>
  </si>
  <si>
    <t>http://www.iers-ptti.com</t>
  </si>
  <si>
    <t>B.Ed - Rs.48,000 (1st Year Fees)</t>
  </si>
  <si>
    <t>Institute of Mass Communication Film and Television Studies (IMCFTS)</t>
  </si>
  <si>
    <t>261, 12, Prince Anwar Shah Rd, Rajendra Prasad Colony, Tollygunge, Kolkata, West Bengal 700033</t>
  </si>
  <si>
    <t>Institute of Mass Communication Film and Television Studies (IMCFTS), Kolkata is an institution that focuses on various disciplines under media studies. IMCFTS offers various courses such as B.A. (Hons), M.A and PG Diploma courses in the discipline of Media Studies, Mass Communication and Journalism &amp; Film and Television Studies and many more.</t>
  </si>
  <si>
    <t>UNIVERSITY OF KALYANI, KALYANI; UGC</t>
  </si>
  <si>
    <t>https://www.imcfts.com</t>
  </si>
  <si>
    <t>Certification - Rs.20,000 (Total Fees) 
 PG Diploma - Rs.1.17 Lakhs (Total Fees) 
 B.A {Hons.} - Rs.2.46 Lakhs (Total Fees) 
 M.A - Rs.1.9 Lakhs (Total Fees)</t>
  </si>
  <si>
    <t>Visit the official website and click the “Courses” tab.
 Choose the desired course and press “Apply Now”.
 Fill in the necessary details or take the printout of application form and submit as a duly filled hard copy.
 Pay the fees of INR 500 for students of Kalyani University and INR 600 for students from other Universities via cash/credit card/debit card at the college office or through DD to be drawn in favour of ‘Institute of Mass Communication Film and Television Studies’, payable at Kolkata.
 Submit attested photocopies of all educational mark sheets, certificates and 2 passport size photographs along with the form at the time of admission.</t>
  </si>
  <si>
    <t>Library, AV studio, Computer Lab, Canteen, etc</t>
  </si>
  <si>
    <t>SONARGAON VIVEKANANDA INSTITUTE FOR PRIMARY TEACHERS TRAINING- [SVIPTT]</t>
  </si>
  <si>
    <t>Teghoria, P.o. R K pally Narendrapur Station Road Netaji palli
 Kolkata - 700150
 West Bengal, India</t>
  </si>
  <si>
    <t>The Sonargaon Vivekananda Institute for Primary Teachers Training, Kolkata, West Bengal, was started with the aim of providing quality education to the future generation of teachers. The process of imparting education is a very ancient one, and while this divine service was free in the ancient centuries, it has become more corrupt and money minded today. This is what our training institute aims at. We not only teach all the basics that are required by the students to transform into an excellent teacher but also improve their thought process and instil in them the values and morals of being a great teacher. We provide excellent curriculum that caters to all our students need and make sure that every individual gets the guidance they need. The college has a vision to churn out the best teachers that will help to take on the legacy of our generations forward and create great human beings that will lead the world.</t>
  </si>
  <si>
    <t>NCTE</t>
  </si>
  <si>
    <t>033-24346506, 24347203
 7044958595</t>
  </si>
  <si>
    <t>http://www.sonargaonviptt.org/</t>
  </si>
  <si>
    <t>Diploma - Rs.96,000 (Total Fees)</t>
  </si>
  <si>
    <t>4.7 OUT OF 10</t>
  </si>
  <si>
    <t>UNITED MISSIONARY PRIMARY TEACHERS TRAINING INSTITUTE - [UMPTTI]</t>
  </si>
  <si>
    <t>1, Ballygunj Circular Road
 Kolkata - 700019
 West Bengal, India</t>
  </si>
  <si>
    <t>United Missionary Primary Teachers Training Institute, Kolkata was established in 1910. It is approved by National Council of Teacher Education (N.C.T.E). College offers two years of Diploma in Education (D.Ed.) course. The main objective of the institute is training of suitable Christian girls with sense of vocation drawn from different denominations of the Christian Community so that after completion of the prescribed teachers’ training course and examination as conducted by the Government of West Bengal, the successful candidates may go out to serve the nation by imparting proper education. Suitable non-Christian students are also eligible for admission. College has a beautiful infrastructure. The institute also offers hostel facilities for students coming from far and distant areas as well as from other provinces.</t>
  </si>
  <si>
    <t>033-22903744</t>
  </si>
  <si>
    <t>http://www.umptti.org/index.html</t>
  </si>
  <si>
    <t>NATIONAL INSTITUTE OF TECHNICAL TEACHERS TRAINING AND RESEARCH</t>
  </si>
  <si>
    <t>NITTTR, Kolkata, Block-FC, Sector-III, Salt Lake City,
 Kolkata - 700106
 West Bengal, India</t>
  </si>
  <si>
    <t>National Institute of Technical Teachers Training and Research is situated in Kolkata and was established in 1965. The institute was set up by the Dept. of Education, MHRD, Govt. of India as fully centrally funded autonomous institution with the purpose of providing pre &amp; in-service training to the teachers and staff of Degree and Diploma level training institutions and also for conducting various activities related to quality improvement of the technical education system of the country. NITTTR envisions to be the lead resource institute for promoting excellence in technical education, management education and vocational education &amp; training system. The Govt of India, in 2003, accorded national status to this institute in recognition of the contribution of these institutes for the expert service rendered for overall improvement of quality of Technical Education System. The focal activities of the institute are Education &amp; Short-term Training, Curriculum Development, Learning Resources Development, Research &amp; Development and Extension Services &amp; Consultancy. The Institute also offers three AICTE approved Post Graduate Degree Programmes in Manufacturing Technology, Multimedia &amp; Software Systems, and Mechatronics Engineering, leading to M.Tech Degree of West Bengal University of Technology (WBUT).</t>
  </si>
  <si>
    <t>033-66251901, 23587442</t>
  </si>
  <si>
    <t>http://www.nitttrkol.ac.in</t>
  </si>
  <si>
    <t>academic 'at' nitttrkol.ac.in</t>
  </si>
  <si>
    <t>M.Tech - RS.73,000 (1st Year Fees)</t>
  </si>
  <si>
    <t>How to Apply?
 The applications are accepted through the official website of GOAPS. Where the applicant must register first to create a new registration using one unique email id.
 Documents Required
 Scanned photograph and signature 
 Valid Photo ID (Aadhaar Card/Passport/Driving License/PAN Card/Voter ID/College ID/Employee Identification Card/Notarized Affidavit with Photo, Signature, Date of Birth and Residential Address).
 Degree Certificate/Provisional Certificate/Course Completion Certificate.
 Copy of mark sheet of V /VI /VII semester.
 Final year students must submit Provisional Certificate Letter as per format issued by the Home of Institute/Dean/Registrar/Head of Dept.
 Candidates in the final year of AMIE have to submit their mark sheet for Section A of AMIE in case of professional equivalent qualifications.
 Caste Certificate/Disability or PwD Certificate (if applicable).
 Candidates pursuing a higher degree or masters have to submit the qualifying degree certificate.</t>
  </si>
  <si>
    <t>COMP LABS
 SPORTS
 GYM
 MEDICAL
 CAFETERIA
 LIBRARY
 AUDITORIUM
 HOSTEL</t>
  </si>
  <si>
    <t>Aliah University, Kolkata</t>
  </si>
  <si>
    <t>ll-A/27, Action Area II, Newtown Kolkata - 700156 West Bengal, India</t>
  </si>
  <si>
    <t>Aliah University, Kolkata, formerly known as Mohammedan College of Calcutta, popularly known as Madrasah-i-Aliah or Calcutta Madrasah. The university imparts education in the stream of Arts, Science, and Technology through UG, PG, and Ph.D. programs such as BA, MA, B.Sc, M.Sc, B.Tech, M.Tech, etc. Admission to all the courses is via entrance exam conducted by the university itself. Students applying for B.Tech or M.Tech can also submit WBJEE or GATE exam scores for admission. The application process for admission is in online mode. Graduates from the university are placed in companies such as Amazon, Tech Mahindra, Capgemini, ITC, Berger, HCL, etc.</t>
  </si>
  <si>
    <t>NCTE, AICTE, UGC</t>
  </si>
  <si>
    <t>AUTONOMOUS UNIVERSITY</t>
  </si>
  <si>
    <t>033-23416444, VICE CHANCELLOR - 23416401, 23416402
 8584853810</t>
  </si>
  <si>
    <t>https://aliah.ac.in/</t>
  </si>
  <si>
    <t>info@aliah.ac.in</t>
  </si>
  <si>
    <t>BCA - Rs.39,900 (Total Fees) 
 BBA + MBA - Rs.59,400 (Total Fees) 
 B.Tech - Rs.52,800 (Total Fees) 
 B.Sc (Nursing) - Rs.60,800 (Total Fees)
 M.C.A - Rs.30,000 (Total Fees) 
 L.L.M - Rs.9,700 (Total Fees) L.L.B.
 M.A - Rs.4,500 (Total Fees)</t>
  </si>
  <si>
    <t>Aliah University Admission
 Admissions at Aliah University mostly entrance-based. For most of the programs, the university conducts its own examination, i.e., Aliah University Admission Test (AUAT), for course admissions. Major courses such as B.Tech, M.Tech, B.Sc, M.Sc, etc. are entrance-based courses. Entrance exam scores accepted for various courses are in the following manner:
 B.Tech and B.Tech (Lateral): AUAT, WBJEE
 B.Ed: Entrance Exam + Merits
 M.Tech: GATE
 MA, MCA, M.Sc, MJMC, LLM, M.Sc: AUAT
 BBA + MBA: AUAT
 How to apply?
 Visit the official website.
 Click on Admission
 Open the Application Form
 Fill all the details correctly stating which course you want to enroll in, uploading the scanned photograph and signature, followed by choosing the center where you want to give the exam of AUAT.
 Students filling the Online Application can pay the application fee through online payment mode (Debit Card/ Credit Card).
 Click on submit.</t>
  </si>
  <si>
    <t>AUAT, WBJEE, and GATE</t>
  </si>
  <si>
    <t>MEDICAL
 CAFETERIA
 SPORTS
 AUDITORIUM
 HOSTEL
 LIBRARY
 LABORATORY
 TRANSPORT
 WI-FI CAMPUS
 CLASSROOMS
 COMP LABS
 SECURITY</t>
  </si>
  <si>
    <t>AMAZON
 company
 WIPRO
 company
 DELOITTE
 company
 GENERAL MOTORS</t>
  </si>
  <si>
    <t>Netaji Subhash Open University (NSOU)</t>
  </si>
  <si>
    <t>DD-26,Sector-I, Salt Lake City
 Kolkata - 700064
 West Bengal, India</t>
  </si>
  <si>
    <t>History
 Netaji Subhas Open University is the premier State Open University in India. The year 1997 was the birth centenary year of Netaji Subhas Chandra Bose. The Chief Minister of West Bengal made an announcement at a State function that an Open University would be set up soon and dedicated to Netaji's hallowed memory. The Higher Education Minister, Govt. of West Bengal spearheaded the idea after his visit to the Open University in U.K. Under his instruction was set up a ten-member steering committee headed by late Dr. Bhaskar Ray Chowdhury, former Vice-Chancellor of Kolkata University.
 Following this, a State Act (W.B. Act (XIX) of 1997 and Recognised by U.G.C.) was passed on the 20th August 1997 in favour of opening a University for imparting Distance Education. Netaji Subhas Open University was established by bifurcated Netaji Institute of Asian Studies (NIAS) and in terms of the Act of West Bengal State Legislative Assembly and is housed in Historic building of Sri Sarat Chandra Bose, elder brother of Netaji. The University started functioning with effect from July 1998 Semester, only with the Bachelor's Degree Programme in Arts &amp; Commerce to provide an opportunity of higher education in the vernacular medium to various disadvantaged groups of aspiring learners. It is the tenth Open University of the country and the ninth State Open University.</t>
  </si>
  <si>
    <t>UGC, DEB</t>
  </si>
  <si>
    <t>OPEN UNIVERSITY</t>
  </si>
  <si>
    <t>033-40663220</t>
  </si>
  <si>
    <t>http://www.wbnsou.ac.in</t>
  </si>
  <si>
    <t>M.A - Rs.7,600 (Total Fees)
 Certification - Rs.6,000 (Total Fees)
 Diploma - Rs.8,000 (Total Fees)
 PG Diploma - Rs.30,000 (Total Fees)
 B.Sc - Rs.9,300 (Total Fees)
 BA - Rs.6,300 (Total Fees)
 PG Diploma - Rs.16,000 (Total Fees)</t>
  </si>
  <si>
    <t>NSOU Kolkata Admissions
 The registration process of Netaji Subhash Open University starts in the month of July every year. The application forms will be available online at the University’s website – www.wbnsou.ac.in . The final selections will be based on the marks obtained in the latest exam attended (depending on the program opted). Read More NSOU Kolkata Admissions
 An applicant can only apply to one of the bachelor’s programs. 
 Pay the fees at any branch of Allahabad Bank using the pre-printed challan collected at the time of online submission.
 Application forms photocopies must be signed and stamped by the person attending their Study center.
 With the form, all the necessary documents, photographs and copy of challan obtained from the bank must be submitted at the time of admission.
 Those who have a BPP or vocational background can directly buy the prospectus of INR 150 from study centers.
 An application once submitted along with fees cannot be refunded under any circumstances.
 Merit List and other information regarding counseling for admission will be notified by the university on the official website.</t>
  </si>
  <si>
    <t>LIBRARY
 LIBRARY
 COMP LABS
 CANTEEN
 AUDITORIUM
 CAFETERIA
 MEDICAL
 LABORATORY</t>
  </si>
  <si>
    <t>5.8 OUT OF 10</t>
  </si>
  <si>
    <t>West Bengal University of Health Sciences (WBUHS)</t>
  </si>
  <si>
    <t>D.D.36, Salt Lake, Sector-I
 Kolkata - 700064
 West Bengal, India</t>
  </si>
  <si>
    <t>For the purposes of affiliating, teaching and ensuring proper and systematic instruction, training and research in Modern System of Medicine, Homoeopathic System of Medicine, Ayurvedic System of Medicine, Unani System of Medicine, Nursing Education, Pharmacy Education, Dental Education, Education on Laboratory Technology, Physiotherapy, Speech Therapy and Education on other paramedical courses ‘THE WEST BENGAL UNIVERSITY OF HEALTH SCIENCES ACT – 2002’ was passed by the West Bengal Legislature and ‘The West Bengal University of Health Sciences’ came into existence on 1st January, 2003 at DD-36, Sector-1, Salt Lake, Kolkata-700 064.
 From 2003 the University took up the responsibility of Undergraduate, Postgraduate and Post-doctoral courses including the Ph. D programme in Modern System of Medicine, Homoeopathic System of Medicine, Ayurvedic System of Medicine, Unani System of Medicine, Nursing Education, Pharmacy Education, Dental Education, Physiotherapy, Speech Therapy and Education on other paramedical courses like Occupational Therapy and Prosthetics-Orthotics in the state of West Bengal.</t>
  </si>
  <si>
    <t>033-23213461, 23346602, 23342028</t>
  </si>
  <si>
    <t>https://wbuhs.ac.in/</t>
  </si>
  <si>
    <t>info@wbuhs.ac.in</t>
  </si>
  <si>
    <t>MBBS -Rs.1.05 Lakhs (1st Year Fees)
 B.Sc (Nursing) -Rs.61,500 (1st Year Fees)
 HEALTH CARE -Rs.1.1 Lakhs (1st Year Fees)
 Diploma -Rs.18,000 (1st Year Fees)
 BDS -Rs.1.86 Lakhs (1st Year Fees)
 MDS -Rs.3.1 Lakhs (1st Year Fees)
 M.D -Rs.12,000 (1st Year Fees)</t>
  </si>
  <si>
    <t>West Bengal University of Health Sciences (WBUHS) MBBS and BDS Admission 2021
 West Bengal University of Health Sciences (WBUHS) offers MBBS (Bachelor of Medicine &amp; Bachelor of Surgery) and BDS (Bachelor of Dental Science) degrees to the candidates who want to make their career in the field of Medical science. The duration period for both the courses is 5.5 years and 4 years respectively. The MBBS degree also includes internship programme of one year. In order to seek admission in MBBS and BDS, candidates needs to appear for NEET UG conducted by CBSE.
 West Bengal University of Health Sciences (WBUHS) B.Sc (Nursing) and M.Sc (Nursing) Admission 2021
 At undergraduate level, the university offers Bachelor of Science (B.Sc) in Nursing for a duration period period of four years. At postgraduate level, the university also offers Master of Science (M.Sc) in various specializations such as Medical Surgical Nursing, Medical Surgical Nursing, Maternal Nursing / Obstetrics &amp; Obstetrical Nursing, Community Health Nursing and Mental Health Nursing for a duration period of two years.
 Candidates seeking admission in B.Sc program will have to appear in an entrance test JENPAUH conducted by West Bengal Joint Entrance Examination Board.
 In order to seek admission in M.Sc, eligible candidates are required to appear in WBPGNAT which is again conducted by the West Bengal Joint Entrance examination Board.
 West Bengal University of Health Sciences (WBUHS) UG Admissions 2021
 At undergraduate level, the university also offers courses like Bachelor of Audiology and Speech Language (BASL), Bachelor of Physiotherapy (BPT) and Bachelor of Prosthetics and Orthotics. The duration period for BASL and BPO programmes is 3 years and 4.5 years respectively.
 For admission in BASL and BPT, eligible candidates are selected on the basis of marks scored in the last qualifying examination. However, candidates need to fulfil the eligibility criteria as well.
 Admission in BPO is done through an entrance test conducted by the university. However, failing to meet the eligibility criteria will lead to the elimination of candidates from the admission process.
 West Bengal University of Health Sciences (WBUHS) MD, MS and MDS Admission 2021
 At postgraduate level, West Bengal University of Health Sciences (WBUHS) offers Master of Medicine (MD), Master of Surgery (MS) and Master of Dental Science (MDS) to the aspiring students. The courses offered are for a duration period of three years each. Candidates who want to take admission in the above mentioned courses need to meet the eligibility criteria listed in the table below.
 For admission to the MD and MS programmes, candidates need to sit for NEET PG which conducted by NBE. Visit NEET PG official website for registration.
 Admission to the MDS program is done through NEET MDS examination.</t>
  </si>
  <si>
    <t>COMP LABS
 LIBRARY
 LABORATORY
 CANTEEN
 AUDITORIUM
 MEDICAL
 CLASSROOMS
 CAFETERIA
 SPORTS</t>
  </si>
  <si>
    <t>DUM DUM MOTIJHEEL COLLEGE</t>
  </si>
  <si>
    <t>1, Motijheel Avenue, P.S.-Dum Dum,
 Kolkata - 700074
 West Bengal, India</t>
  </si>
  <si>
    <t>Dum Dum Motijheel College, Kolkata was incepted with the vision to provide with quality education to the students coming from various regions and states of the country. Emphasis is laid on inculcating moral, intellectual and ethical values in the students. The college has a decent infrastructure and state of the art facilities, enwrapped with modern amenities. The college aims to nurture the students to be academically competent and good human. It is located in a sprawling campus providing the perfect ambience for a successful career graph and imparting education.</t>
  </si>
  <si>
    <t>WBSU, BARASAT ; UGC; NAAC GRADE B+</t>
  </si>
  <si>
    <t>033-25602585, 25600865</t>
  </si>
  <si>
    <t>http://www.dumdummotijheelcollege.in/</t>
  </si>
  <si>
    <t>B.A {Hons.} - Rs.7,050 (1st Year Fees) 
 BA - Rs.7,050 (1st Year Fees)</t>
  </si>
  <si>
    <t>Dum Dum Motijheel College Application Process
 Application form for both the BA and B.Sc courses are filled online. Steps to be followed to fill the application form are mentioned below:
 Visit the website www.ddmcadmission.in or www.dumdummotijheel.in .
 Click on Admission Notice link.
 Fill the application form.
 Pay application fees of INR 200 either through online mode of payment or deposit the fees at any branch of ICICI Bank in West Bengal through cash only on presentation of Challan (Bank copy).</t>
  </si>
  <si>
    <t>LIBRARY
 LABORATORY
 CAFETERIA
 COMP LABS
 MEDICAL
 AUDITORIUM
 SPORTS
 CLASSROOMS</t>
  </si>
  <si>
    <t>Gopal Chandra Memorial College</t>
  </si>
  <si>
    <t>79/1, Haripada Biswas Sarani, New Barrackpore
 Kolkata - 700131
 West Bengal, India</t>
  </si>
  <si>
    <t>Gopal Chandra Memorial College of Education is situated in Kolkata in West Bengal state of India. It was established in 1967. It is accredited by UGC, NCTE, NAAC and it is affiliated to West Bengal State University. GCMCOE, Kolkata offers B.Ed course, whose admission is based on merit list.</t>
  </si>
  <si>
    <t>033-25672826</t>
  </si>
  <si>
    <t>https://www.gcmcollege.in/NCTE/</t>
  </si>
  <si>
    <t>How to Apply?
 Below are the steps that candidate can follow while applying for admissions in B.Ed course:
 Visit the official website of GCMCOE.
 Make sure candidate had already download the information bulletin and ensure your eligibility for admission
  Download the online application form and fill up all the columns of the form, attach a photograph (scanned image) and scanned signature properly.
 Pay the application fee Rs.500 plus Bank Charges through Offline payment mode or Online Mode (Debit Card / Credit Card / Net Banking / Wallet Payment) facility.
 Applicants must fill in carefully and accurately all the columns in the Application Form, failing which the application is rejected. The Application Form filled in should be accompanied by the following:
 A stamp size current color photo of the applicant should be affixed at the provided space and a signature also at the provided space.
 Selection for B.Ed. in this institution is done on the basis of marks obtained in the Graduate and Post Graduate level and NCTE norms.
 Selected candidates have to produce the ‘Original Mark Sheet’ and the relevant ‘Certificates’ along with the Application Form at the time of counseling.</t>
  </si>
  <si>
    <t>Hostels, Library, Sports, Auditoriums, Health Centers, Equity opportunity cell</t>
  </si>
  <si>
    <t>The Institute of Leadership, Entrepreneurship, and Development (iLEAD)</t>
  </si>
  <si>
    <t>113 J Matheswartola Road, Near Axis Bank, Off Park Regency Hotel, Topsia,
 Kolkata - 700046
 West Bengal, India</t>
  </si>
  <si>
    <t>The Institute of Leadership, Entrepreneurship, and Development (iLEAD) Kolkata is one of the most well-known college for media, management, design, technical and professional studies in the country. Affiliated by Maulana Abdul Kalam Azad University of Technology, West Bengal, the college is approved by UGC. The institute has a total strength of 1,000+ including male and female students, as well as a strong faculty of 75+ highly accomplished and experienced teachers. ILEAD currently has collaborations with more than 16 international universities including the Colvin Institute of Real Estate Development, USA.</t>
  </si>
  <si>
    <t>MAKAUT, KOLKATA ; AICTE, UGC</t>
  </si>
  <si>
    <t>9163122222, 9163155555</t>
  </si>
  <si>
    <t>https://www.ilead.net.in/</t>
  </si>
  <si>
    <t>B.Sc - Rs.2.58 Lakhs (1st Year Fees) 
 BBA - Rs.2.23 Lakhs (1st Year Fees) 
 BTTM - Rs.1.92 Lakhs (1st Year Fees) 
 BSCM - Rs.2.23 Lakhs (1st Year Fees) 
 B.Voc - Rs.2.5 Lakhs (1st Year Fees) 
 M.Sc - Rs.3.25 Lakhs (1st Year Fees) 
 Certification - Rs.15,000 (Total Fees)</t>
  </si>
  <si>
    <t>Eligible candidates have the option of applying for admission to ILEAD courses by two methods – Online and Offline
 Admission at ILEAD can be availed through both online and offline processes. 
 Visit the site (www.ilead.net.in) and click on 'Apply Online'
 To know more about the online admission process, students are required to visit the official website of the college and visit the 'How To Apply' under the category of 'Admission'. 
 Online payment options can also be availed after filling the form on the website.
 Pay the application fee of INR 1000 either by cash/ check or through DD favoring “iLEAD” payable at Kolkata after which they can submit the application form in person or through the post.</t>
  </si>
  <si>
    <t>LIBRARY
 LABORATORY
 CLASSROOMS
 HOSTEL
 MEDICAL
 COMP LABS
 AUDITORIUM
 CAFETERIA
 SPORTS
 TRANSPORT</t>
  </si>
  <si>
    <t>The recruiters of ILEAD include Axis Bank, ICICI Pruden tial, IndusInd Bank, Standard Chartered, Parle, Tata Steel, Concast, Star Cement, Venkatesh Films, Sa Re Ga Ma, ABP, Times of India, Telegraph, Hindusthan Times, Economic Times, Network 18, CNN IBN, India Today Group, PS Group, Indiabulls, PWC, HSBC, British Council, Justdial among others.</t>
  </si>
  <si>
    <t>8.8 OUT OF 10</t>
  </si>
  <si>
    <t>R.G. Kar Medical College</t>
  </si>
  <si>
    <t>1, Kshudiram Bose Sarani,
 Kolkata - 700004
 West Bengal, India</t>
  </si>
  <si>
    <t>Established in the year 1886, The R.G Kar Medical College and Hospital is one of the best Medical Colleges in Calcutta. The college offers UG and PG courses such as MBBS, MS, MD, M.Ch, and DM in various specializations. Admission to these courses is entrance-base and requires an online registration of the student for admission. The students must register themselves first for the NEET exam online and when the results are announced, should appear for the R G Kar Medical College counselling for final procedures.</t>
  </si>
  <si>
    <t>033-25557656, 25557675</t>
  </si>
  <si>
    <t>https://rgkarmch.org/</t>
  </si>
  <si>
    <t>MBBS - Rs.15,250 (1st Year Fees) 
 DM - Rs.12,000 (1st Year Fees) 
 M.S - Rs.12,000 (1st Year Fees) 
 M.Ch - Rs.12,000 (1st Year Fees) 
 M.D - Rs.12,000 (1st Year Fees) 
 M.S - Rs.12,000 (1st Year Fees)</t>
  </si>
  <si>
    <t>The admissions at R G Kar Medical College are entrance-based. The students are required to appear for the NEET UG exam for the Undergraduate programs whereas for the postgraduate programs, the students must appear for the NEET PG program.
 Also, Students interested in courses like MD and MS must also have completed their MBBS diploma from a regarded university alongside the required internship.
 How to apply?
 The candidates must register for the NEET exam online.
 Once the NEET results are announced, a merit list is announced by the college for UG and PG admissions.
 The selected students must attend the counseling for the final admissions. 
 Make the required payments and get enrolled in the college.</t>
  </si>
  <si>
    <t>LIBRARY
 LABORATORY
 SECURITY
 CLASSROOMS
 MEDICAL</t>
  </si>
  <si>
    <t>RANKED 22 FOR MEDICAL BY INDIATODAY 2019</t>
  </si>
  <si>
    <t>INDIAN INSTITUTE OF BIO-SOCIAL RESEARCH AND DEVELOPMENT - [IBRAD]</t>
  </si>
  <si>
    <t>Prafulla Kanan, Kestopur (JL-17), VIP Road
 Kolkata - 700101
 West Bengal, India</t>
  </si>
  <si>
    <t>Indian Institute of Bio-Social Research and Development [IBRAD], established in 1985, is a recognized non-profit professional bio-social research institute in Kolkata, West Bengal. IBRAD offers courses like MBA/ PGDM in specializations such as Marketing, Finance, Human Resource Management, Systems and HealthCare Service Administration, and Sustainable Development. Admission to the courses are conducted on the basis of score in the MAT/JEMAT examinations.</t>
  </si>
  <si>
    <t>033-27116330, 66210320, 66210310
 9903873762, 9836363701</t>
  </si>
  <si>
    <t>http://www.ibradindia.org/</t>
  </si>
  <si>
    <t>BBA {Hons.} - Rs.35,000 (1st Year Fees) 
 MBA - Rs.1.2 Lakhs (1st Year Fees)</t>
  </si>
  <si>
    <t>Selection Criteria
 Shortlisting for MBA is done on the basis of MAT/JEMAT score. 
 The short listed candidates need to appear in the GD, PI, Written Test and Aptitude Test conducted by the institute.
 Depending upon the performance in the above rounds, candidates will be selected for admission.
 How to apply for MBA Course?
 Candidates need to follow a stepwise procedure to apply for MAT exam 2021 as mentioned below:
 Visit MAT official website and Click on “Apply for MAT 2021”
 Navigate to the registration page of MAT and enter the name, mobile number, date of birth and email id to register.
 Fill the personal and academic details in the MAT 2021 Application Form.
 Now,Upload the necessary documents in the prescribed format.
 Pay MAT application fee using either Debit Card/Credit Card/Net Banking or Demand Draft and submit the form.
 To apply for JEMAT exam 2021, students need to follow below-listed steps:
 Visit the official website and Click on Registration.
 Now, Click on Form 1-C.
 Fill all the required information in the form and submit the form.
 Take a print out of the Application Form for future use.
 An application ID will be sent to the registered mobile number for future login.
 The application fee is to be sent as a Demand Draft along with the copy of application form to the following address:
 Maulana Abul Kalam Azad University of Technology [West Bengal]
 BF-142, Sector- I
 Salt Lake Kolkata (700064)
 Documents Required
 Copy of JEMAT/MAT Admit Card
 Bank Draft (check details in AIMA MAT Prospectus)
 JEMAT/MAT Rank Card
 Medical Certificates
 Original and copy of 10th, 12th and graduation certificates
 6 passport size colored photographs 
 Copy of Demand Draft (for JEMAT)</t>
  </si>
  <si>
    <t>MAT/JEMAT</t>
  </si>
  <si>
    <t>COMP LABS
 LIBRARY
 LABORATORY
 CAFETERIA
 CLASSROOMS
 SECURITY</t>
  </si>
  <si>
    <t>COLLEGE OF MEDICINE AND SAGORE DUTTA HOSPITAL - [CMSDH]</t>
  </si>
  <si>
    <t>578 Barrackpore Trunk Road, Police Station – Belghoria
 Kolkata - 700058
 West Bengal, India</t>
  </si>
  <si>
    <t>College of Medicine and Sagore Dutta Hospital (CMSDH), Kolkata was established in 2011. It is accredited by MCI and is affiliated with the West Bengal University of Health Sciences.
 CMSDH, Kolkata offers MBBS as a UG course and MD with various specializations as a PG course. It also offers a diploma in multiple subfields in medicine.</t>
  </si>
  <si>
    <t>033-25239058, 25239057, 25834277, 25239058</t>
  </si>
  <si>
    <t>http://www.cmsdh.edu.in/</t>
  </si>
  <si>
    <t>principal.sdmch@gmail.com</t>
  </si>
  <si>
    <t>CMSDH Admission 
 UG Admission
 Selection criteria:
 Admission to MBBS has based on NEET UG cut-off for CMSDH based on AIQ rank. Applicants who have cleared the CMSDH cut-off can apply for admission in the MCC website or WBMCC website.
 125 seats are available for MBBS in CMSDH and intake of admission by MCC is 50% and 50% by WBMCC. Counseling schedules, seat matrix, and processes can be found on MCC and WBMCC websites.
 How to apply?
 Steps to be followed:
 Go to MCC website or WBMCC
 Select New registration (if not registered before) or Candidate Login if registered already
 Login with same email-id and phone number that was used for NTA NEET registration
 Upload all important &amp; asked details in the form incl. NEET scorecard details and pay the registration fee.
 After paying the fee, applicants can select colleges of their choice and lock those choices.
 The colleges allotted in the first round will be based on the cut-offs of the colleges &amp; state.
 Applicants can confirm the college they have been allotted or wait for further rounds.
 After allotment of CMSDH, applicants must take all the necessary documents for manual verification and payment of fees, to the college.
 For counseling, details click here. 
 PG Admission
 Selection criteria:
 Admission to MD/MS with specializations is based on NEET PG cut off for CMSDH. 
 Similar to UG admission PG also takes 50% candidates from MCC based on AIQ rank and other 50% from WBMCC.Schedules, seat matrix and further essential details can be found on MCC PG and WBMCC PG websites.
 How to apply?
 Steps to be followed:
 Visit MCC website or WBMCC
 Candidates have to apply for Pre-Counseling and pay an online fee for counseling registration.
 Applicants need to take required documents for manual document verification.
 Post document verification, the eligible list &amp; seat matrix will be published on the websites.
 Candidates then have to follow these steps: Registration, Choice Filling, and Locking of Choices.
 Seats will be allotted for the first round based on cut-offs and will be published as given in the schedule.
 Provisionally selected candidates need to appear at the allotted college for final verification, fee payment.
 Candidates can also wait for further rounds(limited no.of rounds) to get a college of their choice.</t>
  </si>
  <si>
    <t>Library, Labs, Nursing College, Hospital, Blood Bank &amp; Separate Intern and Residential Quarters</t>
  </si>
  <si>
    <t>West Bengal University of Teachers' Training Education Planning and Administration (WBUTTEPA)</t>
  </si>
  <si>
    <t>25/2 and 25/3, Ballygunge Circular Road
 Kolkata - 700019
 West Bengal, India</t>
  </si>
  <si>
    <t>West Bengal University of Teachers' Training Education Planning and Administration (WBUTTEPA), Kolkata is a state-level university which was established in the year 2015. The university offers B.Ed., M.Ed., Ph.D. and M.Phil programs in various disciplines at Undergraduate and Postgraduate levels. Admission is done on the basis of the entrance exam followed by counseling at the university level. Applicants are required to apply online through the official website for the admission. Application fee for the same varies from course to course.</t>
  </si>
  <si>
    <t>NCTE, UGC</t>
  </si>
  <si>
    <t>033-24750033</t>
  </si>
  <si>
    <t>https://www.wbuttepa.ac.in/</t>
  </si>
  <si>
    <t>B.Ed - Rs.22,000 (1st Year Fees) 
 M.Ed - Rs.17,600 (1st Year Fees)</t>
  </si>
  <si>
    <t>WBUTTEPA Admission
 Registration to all courses offered by the institute is done through online mode. Those who wish to apply are required to visit the university website and submit their applications.
 Application Fee
 B.Ed: INR 600 for General and INR 350 for SC/ ST/ PWD candidates
 M.Ed: INR 700 for General/ OBC and INR 450 for SC/ ST/ PWD students
 For the B.Ed course, admission is done through centralized counseling based on Merit in the Qualifying Exam. For M.Ed., Ph.D. and M.Phil program, applicants need to appear for an entrance test which is conducted by the institute itself.</t>
  </si>
  <si>
    <t>All India Institute of Hygiene and Public Health</t>
  </si>
  <si>
    <t>110, Chittaranjan Avenue
 Kolkata - 700098
 West Bengal, India</t>
  </si>
  <si>
    <t>All India Institute of Hygiene and Public Health is a pioneering private institute in the field of public health and allied science. It functions under Director-General of Health Services, New Delhi, Ministry of Health &amp; Family Welfare, Government of India, and is now affiliated with West Bengal University of Health Sciences. 
  AIIHPH offers 11 courses across 3 streams namely Paramedical, Medical, and across 5 degrees like MD, PGD, MSc, MPH, Diploma. Admissions to these courses are through the entrance test conducted by The West Bengal University Of Health and Services (WBUHS). Applicants looking forward to getting admission to the college can apply online. Along with it the college also assists in placements in public health sectors such as WHO, Multinational Companies, and Governmental organizations. Additionally, it also ensures that students placed are paid a minimum stipend of INR 7000 to 8000</t>
  </si>
  <si>
    <t>033-22412860, 22413831
 9433810150</t>
  </si>
  <si>
    <t>www.aiihph.gov.in</t>
  </si>
  <si>
    <t>M.P.H - Rs.24,000 (1st Year Fees)
 PG Diploma  - Rs.2.75 Lakhs (Total Fees)
 M.D - Rs.24,000 (1st Year Fees)</t>
  </si>
  <si>
    <t>AIIHPH Kolkata Admissions
 Candidates seeking admission in the institute must fulfill the eligibility criteria as per the courses. Students are required to fill in the online application by visiting the official website. Admission to all the courses is majorly through the entrance test conducted by the university. Students seeking admission can go through detailed eligibility criteria on their official website.
 The interested candidates need to register and apply online.
 The eligible candidates have to appear for the WBUHS entrance test. 
 Selections are done based on the score obtained at WBUHS
 The students are required to bring the following documents:
 Provisional allotment letter that the students have downloaded from MCC website
 Admit card issued by NBE
 Result or rank letter issues by NBE
 Mark sheets if MBBS or BDS 1st, 2nd and 3rd professional examination
 MBBS or BDS degree certificate or Provisional Certificate
 Internship completion certificate. Certificate from the head of institution of college that the candidate will complete the internship within 31st March of the year of admission
 Permanent or provisional certificate issue by MCI or DCI or State Medical or Dental Council.
 Senior Secondary certificate
 Class 10 or Birth certificate
 Any government documents such as Adhaar or PAN card
 ST/SC/OBC certificate</t>
  </si>
  <si>
    <t>LIBRARY
 COMP LABS
 LABORATORY
 AUDITORIUM
 HOSTEL
 CAFETERIA
 CLASSROOMS
 MEDICAL</t>
  </si>
  <si>
    <t>Rabindra Bharati University DDE</t>
  </si>
  <si>
    <t>Rabindra Bharati University was established in 1962 with its Directorate of Distance Education being established in the year 2002 to provide higher education to those who cannot commit to the normal university patterns. RBU has been accredited and reaccredited with a Grade A by NAAC. Under the guidance of a university with nearly 50 years of history, the RBU DDE has been providing excellent education to its students for nearly 2 decades. 
 Rabindra Bharati University offers MA in 10 disciplines and Master of Social Work courses which can be completed in a minimum duration of 2 years to a maximum of 4 years. Admissions to these courses are merit based.</t>
  </si>
  <si>
    <t>http://rbu.ac.in/</t>
  </si>
  <si>
    <t>M.A -Rs. 6,800 (1st Year Fees)
 MSW -Rs.45,800 (Total Fees)
 Diploma -Rs.5,300 (Total Fees)</t>
  </si>
  <si>
    <t>Visit the official website of RBU DDE Kolkata for admission process.
 On the website, candidates must fill the online application form for admission.
 After this, they have to pay the application fee through the online gateway. The fees include INR 100 as registration fee and application processing fee of INR 200. Payment of fees can be made only through payment gateway using Debit/Credit Cards or Net Banking.
 Applicants will then be notified of the date of document verification through the official website.
 Candidates must carry the original copy of the following documents and submit them along the application form:
 Hardcopy of the application form.
 Admit Cards for examinations (10+2, Graduation, etc)
 Marksheets (10+2, Graduation, etc).
 Certificates
 Migration certificate
 Fee payment receipt
 Eligible candidates will then be selected on a first come first served basis.</t>
  </si>
  <si>
    <t>Sarojini Naidu College for Women (SNCW)</t>
  </si>
  <si>
    <t>30, Jessore Road
 Kolkata - 700028
 West Bengal, India</t>
  </si>
  <si>
    <t>Sarojini Naidu College for Women (SNCW) is situated in the northern suburb parts of Kolkata. It is considered one of the first institutions for women’s education in this part which was established on 14th August 1956. Now the college is officially under the affiliation of West Bengal State University (WBSU). SNCW Kolkata is a Government-sponsored college, approved by the University Grants Commission (UGC). The college also provides postgraduate courses. Admission to the course is done on the basis of merit scored in the previous qualifying examinations.</t>
  </si>
  <si>
    <t>WBSU, BARASAT ; UGC; NAAC GRADE B</t>
  </si>
  <si>
    <t>033-25291985</t>
  </si>
  <si>
    <t>www.sncwgs.ac.in</t>
  </si>
  <si>
    <t>info@sncwgs.ac.in</t>
  </si>
  <si>
    <t>B.Sc - Rs.9,455 (1st Year Fees) 
 BA - Rs.7,055 (1st Year Fees) 
 B.Com - Rs.9,155 (1st Year Fees) 
 B.A {Hons.} - Rs.7,355 (1st Year Fees) 
 B.Sc {Hons.} - Rs.12,395 (1st Year Fees)</t>
  </si>
  <si>
    <t>Sarojini Naidu College Kolkata Admission
 Admission to Sarojini Naidu College for Women Kolkata is carried out through an online portal. Students must fill the online form and must wait for the reply. Once the students are informed, they must come to the college for the admission process. The admission process is purely a merit-based process.
 How to Apply?
 Below is mentioned as a step by step process to apply for admission.
 Visit the official website and must register their name through a new registration option.
 Fill their details in the application form once after they are logged in to the website.
 Submit the application form and are advised to take the print copy of the application form and pay the application fees in the last step.
 Receive notification if the allocation of a seat is confirmed.</t>
  </si>
  <si>
    <t>Hostel, Library, Computer Centre, Language Laboratory, Canteen, Playground</t>
  </si>
  <si>
    <t>6.7 OUT OF 10</t>
  </si>
  <si>
    <t>UNIVERSITY OF CALCUTTA, KOLKATA; NAAC</t>
  </si>
  <si>
    <t>B.Sc - Rs.47,100 (1st Year Fees) 
 BA - Rs.47,100 (1st Year Fees) 
 B.Sc {Hons.} - Rs.47,100 (1st Year Fees) 
 M.A - Rs.40,000 (1st Year Fees) 
 BS - Rs.47,100 (1st Year Fees) 
 M.Sc - Rs.40,000 (1st Year Fees) 
 B.A {Hons.} - Rs.47,100 (1st Year Fees)</t>
  </si>
  <si>
    <t>A separate placement cell subcommittee is present within the Ramakrishna Mission Residential College Kolkata which takes care of placing the students in a good organization with a good salary. In the year 2019, students from both undergraduate and postgraduate courses were placed with reputed companies. The median annual salary offered to a UG student was INR 2.40 LPA whereas PG students received a median salary of INR 1.40 LPA.</t>
  </si>
  <si>
    <t>RAMAKRISHNA MISSION VIVEKANANDA CENTENARY COLLEGE RAHARA - [RKMVCC]</t>
  </si>
  <si>
    <t>Rahara
 Kolkata - 700118
 West Bengal, India</t>
  </si>
  <si>
    <t>Ramakrishna Mission Vivekananda Centenary College started functioning in 1963 with a view of remembering the first birth centenary of Swami Vivekananda. The institute is administered and maintained by the Ramkrishna Mission. It is affiliated to West Bengal State University, Barasat. RKMVCC Kolkata offers undergraduate, postgraduate &amp; research programs in the field of science. The admission to this college is only for male candidates.</t>
  </si>
  <si>
    <t>033 - 25682049</t>
  </si>
  <si>
    <t>http://rkmvccrahara.org</t>
  </si>
  <si>
    <t>PG Diploma -Rs.3,800 (Total Fees)
 B.Sc {Hons.} -Rs.10,420 (1st Year Fees)
 Ph.D -Rs.21,000 (1st Year Fees)
 M.Sc -Rs.34,040 (1st Year Fees)</t>
  </si>
  <si>
    <t>Rahara Ramakrishna Mission Application Process 2021
 Candidates can follow the application process given below for admissions:
 Visit the official website of RKMVCC.
 Select B.Sc course for UG applications under Admissions tab at the home page.
 For PG applications, select M.Sc course.
 Separate application form has to be filled for each course.
 Pay the application fee and fill the application form online.
 Application fee for UG courses is INR 250 and for PG courses is INR 350.
 Application fee can be paid online through electronic payment gateway or offline through any SBI branch.
 Students can download the filled-in form for future reference by selecting ‘Download Applied Form’ link at the redirected page.
 Candidates have to produce the following documents in original at the time of admission
 H.S. Mark sheet
 Madhyamik Mark sheet
 Madhyamik Admit Card (For Other Boards, DOB document)
 B.Sc. mark sheets
 SC / ST certificate (if applicable)
 Migration Certificate (For Other Universities)
 Medical Certificate
 Printout of Online Application Form and Online Receipt / Offline Challan.</t>
  </si>
  <si>
    <t>LABORATORY
 COMP LABS
 LIBRARY
 AUDITORIUM
 CLASSROOMS
 SPORTS
 MEDICAL
 CAFETERIA</t>
  </si>
  <si>
    <t>ama Krishna Sarada Mission Vivekananda Vidyabhavan</t>
  </si>
  <si>
    <t>33, Sri Maa Sarada Sarani (Previously Nayapatty), South Dum Dum
 Kolkata - 700055
 West Bengal, India</t>
  </si>
  <si>
    <t>Rama Krishna Sarada Mission Vivekananda Vidyabhavan is a very recognised college which was founded on the principle of Swami Vivekananda in the year 1961. It is a private college located in the Dumdum region of Kolkata, West Bengal and it is run by Ramakrishna Sadar Mission. It is recognised by A grade college by NAAC and it is a very high standard college. It has a very low fee and has all the facilities provided.
 It offers BA and BSc General &amp; Honors. Selection for the courses are based on merit prepared by college followed by the counseling. 
 It comes with facilities like a good library, sports ground, clubs, fest's and almost all other facilities being provided. The admissions in this college is done on the basis of a 10+2 board.</t>
  </si>
  <si>
    <t>033-25513452, 25791638</t>
  </si>
  <si>
    <t>http://www.rksmvv.ac.in/</t>
  </si>
  <si>
    <t>rksm.college@gmail.com
 rksmvv@gmail.com (For Admission Only)</t>
  </si>
  <si>
    <t>BAJMC - Rs.7,136 (1st Year Fees) 
 B.A {Hons.} - Rs.4,588 (1st Year Fees)
 B.Sc - Rs.7,556 (1st Year Fees) 
 B.Sc {Hons.} - Rs.7,856 (1st Year Fees) 
 M.A - Rs.22,500 (1st Year Fees)</t>
  </si>
  <si>
    <t>How to Apply? 
 Check the official site of RKSMVV college, Kolkata. 
 Read the admission and the selection criteria and apply for admissions in the college by filling up the registration form. 
 Scan and upload the necessary document as asked during registration and upload them on your admission portal. 
 Pay the fee. 
 Now check the college website for counselling notice and get your counselling done as per the college.
 Verify your documents and pay the college fee and hence your admissions gets confirmed.
 Documents Required: 
 Original and copies of the mark sheet and the certificates of class 10 and 10+2
 Caste Certificate (Original and Copy)
 Passport &amp; stamp size photograph 
 Migration certificate.
 Transfer certificate
 Resident certificate 
 Income Certificate 
 ID proofs like adhar cards and its copies (both students and parents )
 Any other documents proclaimed by the college.</t>
  </si>
  <si>
    <t>HOSTEL
 SPORTS
 TRANSPORT
 SECURITY
 E-CLASSROOM
 CLASSROOMS
 LIBRARY
 LABORATORY
 COMP LABS
 AUDITORIUM</t>
  </si>
  <si>
    <t>The college has a good placement record. Many IT companies like TCS, WIPRO, INFOSYS, etc, present in salt lake, Kolkata come to the campus and give placement to the students. Apart from that, many other companies also visit the campus and recruit the students and offer an average package of 3.6 lacs.</t>
  </si>
  <si>
    <t>SAHA INSTITUTE OF NUCLEAR PHYSICS - [SINP]</t>
  </si>
  <si>
    <t>Sector - 1, Block - AF Bidhan nagar
 Kolkata - 700064
 West Bengal, India</t>
  </si>
  <si>
    <t>The Saha Institute of Nuclear Physics, commonly referred to as SINP and was established in 1949 in Kolkata, West Bengal. The college offers a Ph.D program (including pre-Ph.D course work called Post M.Sc), an undergraduate associateship program, and 2 summer programs. Application mode for all programs is online. The minimum eligibility for the Ph.D course is an M.Sc degree in Physics or Chemistry. Students are selected on the basis of merit in the graduation examination and the rank held in the Entrance Examination. Students are admitted to Post M.Sc courses as Junior Research Fellows.</t>
  </si>
  <si>
    <t>Department of Atomic Energy, Government of India</t>
  </si>
  <si>
    <t>033-2337-5345/ 5346</t>
  </si>
  <si>
    <t>http://www.saha.ac.in/web |</t>
  </si>
  <si>
    <t>JRF - Rs.3 Lakhs (1st Year Fees)</t>
  </si>
  <si>
    <t>SINP Admissions
 Admissions at Saha Institute of Nuclear Physics Kolkata are entrance-based. The students are required to appear in the relevant entrance examination for admission.
 How to apply?
 The following are the steps to apply to Saha Institute of Nuclear Physics:
 Visit the official SINP website. (http://www.saha.ac.in/web/)
 View the drop-down menu of the “Admissions” tab at the top of the page and click on the appropriate option (Ph.D Programmes / Summer Programmes / Undergraduate Associateship Programmes). The application form for the respective courses will be highlighted on each page in red. Click on the link to apply. 
 Fill in the form carefully. Make sure to add your registration or roll number/rank/percentile of the national level qualification tests like JEST/ JGEEBILS or NET and Apply the form.</t>
  </si>
  <si>
    <t>GATE, NET, JEST, JGEEBILS</t>
  </si>
  <si>
    <t>Auditorium, Canteen, Library, Medical Unit, Hostel</t>
  </si>
  <si>
    <t>Calcutta School of Tropical Medicine</t>
  </si>
  <si>
    <t>108, Chittaranjan Avenue
 Kolkata - 700073
 West Bengal, India</t>
  </si>
  <si>
    <t>Calcutta School of Tropical Medicine is a government institute which was established in 1914 by Leonard Rogers situated in Kolkata, West Bengal. The institute is affiliated to West Bengal University of Health Science (WBUHS), Kolkata and approved by the Medical Council of India (MCI). It is one of the seven such Institutions dedicated to research, care and cure of tropical diseases. 
 Calcutta School of Tropical Medicine is the only institution in India engaged exclusively in research, Post-graduate education and healthcare for tropical diseases. Admission process is purely based on merit and eligibility criteria. The institute offers many facilities like canteen, library, medical assistance and other.</t>
  </si>
  <si>
    <t>WBUHS, KOLKATA ; mci</t>
  </si>
  <si>
    <t>033-22123697, 22123698</t>
  </si>
  <si>
    <t>http://www.stmkolkata.org/</t>
  </si>
  <si>
    <t>Doctorate of Medicine [MD]; Master of Science [M.Sc] (Medical Biotechnology); DM [Clinical Pharmacology]; Diploma</t>
  </si>
  <si>
    <t>Calcutta School of Tropical Medicine Admission
 Admission is purely based on merit-based in all the programmes by the students in the last qualifying exam. Students are required to obtain the application form from the college premises. The process is completely offline. However, admission for MSc is processed through JENPAS PG examination (West Bengal Joint Entrance Examinations Board).
 How to apply?
 The steps and procedures to apply for any of the courses mentioned above are given below.
 The college has an offline method of the admission process.
 Candidates who are interested in the courses can obtain the application form from the college itself.
 Candidates must fill the form manually and submit the form with the relevant document to the college.
 Selected candidates’ names will be added in the merit list which is available on the college website.
 The candidates then need to pay the relevant fees and confirm their seats.
 Calcutta School of Tropical Medicine fee structure is defined in the official college website.</t>
  </si>
  <si>
    <t>Canteen, Library, Outdoor Games, Hospital, Labs, Auditorium, Computer Lab</t>
  </si>
  <si>
    <t>There is no such placement committee in the college. However, the Indian government provides on the spot jobs for a person who has done either MBBS or higher education like MD/MS. Various reputed hospitals like Fortis, Landmark and Tata medical hospitals also hire the best applicants with a salary package of around 2 lakhs per month.</t>
  </si>
  <si>
    <t>JIS School of Polytechnic (JISSP)</t>
  </si>
  <si>
    <t>Block A, Phase III, Kalyani,
 Nadia - 741235
 West Bengal</t>
  </si>
  <si>
    <t>JIS School of Polytechnic (JISSP), Kolkata is awarded “Best Polytechnic College” by ZEE 24 Ghanta in 2018 and 2019. JISSP comes under the umbrella of JIS Group Educational Initiatives. The flagship course offered by JISSP is Diploma in Civil Engineering, Computer Science &amp; Technology, Electrical Engineering, Electronics &amp; Telecommunication Engineering and Mechanical Engineering.</t>
  </si>
  <si>
    <t>82407 66831 | 94320 11490</t>
  </si>
  <si>
    <t>http://www.jissp.ac.in/</t>
  </si>
  <si>
    <t>Polytechnic - Rs.43,000 (1st Year Fees) 
 Lateral Polytechnic - Rs.43,000 (1st Year Fees)</t>
  </si>
  <si>
    <t>JIS School of Polytechnic Admission
 The application forms and brochures can be obtained from the college website or college admission cell.
 Pay the application fee of INR 1000 by DD to be paid in favor of the “JIS School of Polytechnic” payable at Kolkata.
 After JEXPO/ VOCLET Counseling/inquiry handling of individuals by maintaining the criteria, students will take admission in their respective fields.
 Applicants may also check details of the JEXPO/ VOCLET council’s website https://webscte.co.in/.</t>
  </si>
  <si>
    <t>Library, Hostel, Auditorium, Sports, Cafeteria, Labs, etc</t>
  </si>
  <si>
    <t>Motherson, Pinnacle, L&amp;T, Ramco, Gamon, Simplex, JayaHind, JBM, Adani Solar, Bajaj, MITSUBA SICAL, Centrum</t>
  </si>
  <si>
    <t>International Institute of Fashion Design</t>
  </si>
  <si>
    <t>Block- DD-7, Salt Lake City, Near City Center 1, Next to ILS Hospital
 Kolkata - 700064
 West Bengal, India</t>
  </si>
  <si>
    <t>International Institute of Fashion Design, Kolkata is globally recognized for fashion and interior designing and it trains the students for over 26 years. It offers Fashion Design and Interior Design courses with three different certificate courses that are advanced certificate, specialization certificate and super specialization certificate. Candidates are selected based on their performance at their qualifying exam. The minimum qualification of applying candidates must be 12th pass. The applications to the college are done online at the official college website. It offers 100% placement assistance and 7000 plus placement in top-notch brands such as Tommy Hilfiger, Calvin Klein, Vero Moda, Jack &amp; Jones, Blackberry, Duravit, Godrej Properties, Hettich, Fenesta, Asian Paints, etc.
 The Inter National Institute of Fashion Design is the world’s No.1 design institute network, which has become a luminous name in the world of design. INIFD Salt Lake, the award-winning best A++ Centre is standing tall for more than 25 years. INIFD Salt Lake, too, provides the best exposure to the industry via Fashion Shows, Design Exhibitions, etc. Besides, the students are also participating in London Fashion Scout every year where the students stay in London and learn international standards of Fashion Designing and Interior Designing.</t>
  </si>
  <si>
    <t>033-46004650, 46004651, 46004652
 6289500365</t>
  </si>
  <si>
    <t>https://www.inifdkolkata.com/</t>
  </si>
  <si>
    <t>know.us@inifdkolkata.com
 info@inifdkolkata.com</t>
  </si>
  <si>
    <t>Advanced Certificate - Rs.2.55 Lakhs (Total Fees) 
 Certification - Rs.3.84 Lakhs (Total Fees) 
 Certification - Rs.5.58 Lakhs (Total Fees) 
 Specialization Progr - Rs.5.58 Lakhs (Total Fees)</t>
  </si>
  <si>
    <t>International Institute of Fashion Design, Kolkata Admissions
 Admissions to this Institute are done based on merit. There is no entrance examination conducted and the institute follows a first come - first serve pattern. The students must apply online by filling the admission form
 How to Apply?
 Go on the website of the institute and select the option of admission form
 Fill in all the necessary details asked on the admission form
 Upload your picture
 Add the academic details
 Fill the undertaking given at the end of the form
 Add signature and submit the form</t>
  </si>
  <si>
    <t>CLASSROOMS
 WI-FI CAMPUS
 CAFETERIA
 COMP LABS
 AUDITORIUM
 SECURITY
 COMMUNICATION CENTRE</t>
  </si>
  <si>
    <t>Puma, Sabyasachi, Biba, Raymond, Nike, Gini and Jony, Manyavar, Lee, turtle, Shoppers Stop, Levi’s, Tommy Hilfiger etc.</t>
  </si>
  <si>
    <t>Zee Institute of Media Arts (ZIMA)</t>
  </si>
  <si>
    <t>Kolkata Regus 8th Floor, Room no: 861 RDB Boulevard, Block GP, Salt Lake sector 5
 Kolkata - 700091
 West Bengal, India</t>
  </si>
  <si>
    <t>Zee Institute of Media Arts (ZIMA) is one of the fast- growing and exciting worlds of Media and Film making. The institute is built on the strong foundations and rich heritage of Zee Network. ZIMA was envisaged by its founders to be a hub of cutting-edge technology and traditional expertise which will be your platform of limitless opportunities to a career in film making and media world. A digital academy film school which will equip you with skills and nurture your talents – so that you can make your mark in the world of media and film making.</t>
  </si>
  <si>
    <t>http://www.zimainstitute.com/#</t>
  </si>
  <si>
    <t>Diploma - Rs.1.38 Lakhs (Total Fees)
 Certification - Rs.1.32 Lakhs (Total Fees)</t>
  </si>
  <si>
    <t>WI-FI CAMPUS
 CLASSROOMS
 CAFETERIA
 COMP LABS
 AUDITORIUM</t>
  </si>
  <si>
    <t>Reliance Mediaworks, StarPlus, Music India, Radio city 91.1, Meow 104.8 FM, Rajshri, Ramoji Film city, Times Now, Prime Focus and a few more.</t>
  </si>
  <si>
    <t>DIRECTORATE OF DISTANCE EDUCATION, WEST BENGAL STATE UNIVERSITY</t>
  </si>
  <si>
    <t>North 24 Parganas Malikapur Berunanpukuria, Barasat
 Kolkata - 700126
 West Bengal, India</t>
  </si>
  <si>
    <t>Directorate of Distance Education, West Bengal State University was opened unanimously by the University Council in the academic year 2012-13 for the greater interest of the large student community aspiring to pursue Post Graduation through Distance mode so that the students can be able to take admission and study further. The courses offered are M.A. in Bengali, English, History and Education. Application process for admission at the college is online through the official website. Admission to all courses are based on the counseling conducted by the university.</t>
  </si>
  <si>
    <t>PUBLIC DISTANCE EDUCATION</t>
  </si>
  <si>
    <t>033-65403913</t>
  </si>
  <si>
    <t>http://www.wbsubdde.org/index.php</t>
  </si>
  <si>
    <t>Master of Arts [M.A]</t>
  </si>
  <si>
    <t>WBSU DDE Admission
 The West Bengal State University, Directorate of Distance Education offers admission to Postgraduate courses. Admission to M.A. in Bengali is available and admission to various other M.A. Courses like English, History and Education will be started shortly. Students who have completed their Graduation(10+2+3) in the concerned subject with qualifying subjects are eligible to apply. The WBSU DDE PG admission process is based on counseling.
 How To Apply For WBSU DDE?
 Visit the official website of Directorate of Distance Education, West Bengal State University.
 Search for the WBSU DDE PG admission link.
 Click the eligible apply link.
 Fill all required details on the application form.
 Upload scanned signature and photograph.
 Check all the details.
 Submit and save or print a copy for future reference.
 Documents Required:
 10th and 10+2 marks sheet along with the passing certificate.
 Migration and Character Certificate
 UG Degree Marks Sheet 
 Caste/Community/Disability Certificate, if applicable.
 Provisional certificate
 Any one government ID proof (Aadhar card, ration card, bank pass-book, license, etc)</t>
  </si>
  <si>
    <t>Eminent College of Pharmaceutical Technology - [ECPT]</t>
  </si>
  <si>
    <t>Moshpukur , Barbaria, Barasat, 24 PGS(n)
 Kolkata - 700126
 West Bengal, India</t>
  </si>
  <si>
    <t>Eminent College of Pharmaceutical Technology - [ECPT], Kolkata, West Bengal is a private institute located in Kolkata. The college is affiliated to M.A.K.U.A.T and WBSCT&amp;VE&amp;SD. It is also approved by AICTE and PCI, New Delhi. Admissions are going on candidates can apply here.
 The Institute offers Diploma in Pharmacy and Bachelor of Pharmacy courses. The UG courses provided by the Institute are accredited by the NBA.
 D.Pharm and B.Pharm students are placed as Pharmacist, Research Analyst, entrepreneurs and can even go for Higher studies and Teaching.</t>
  </si>
  <si>
    <t>033-25420269
 9051622625, 8420430756</t>
  </si>
  <si>
    <t>http://www.ecpt.in/</t>
  </si>
  <si>
    <t>D.Pharma - Rs.78,000 (1st Year Fees) 
 B.Pharma - Rs.96,500 (1st Year Fees)</t>
  </si>
  <si>
    <t>How to apply?
 Visit the official website of the College.
 Click on the ‘Download’ tab.
 Select the ‘Admission Form’ option.
 Click to download the form.
 Fill-up the admission form with necessary and valid details.
 Take a print-out of the form for further admission process.</t>
  </si>
  <si>
    <t>CLASSROOMS
 COMP LABS
 LABORATORY
 LIBRARY
 HOSTEL
 CAFETERIA
 MEDICAL
 AUDITORIUM
 SPORTS</t>
  </si>
  <si>
    <t>Satyajit Ray Film &amp; Television Institute</t>
  </si>
  <si>
    <t>E.M.Byepass Road, P.O. Panchasayar
 Kolkata - 700094
 West Bengal, India</t>
  </si>
  <si>
    <t>Satyajit Ray Film &amp; Television Institute was established in 1995 and is situated on the eastern fringe of the city of Kolkata, West Bengal, India. The college has been named after the legendary film maestro Satyajit Ray and the institute has emerged as a national centre of excellence which offers post graduate programs in Cinematic studies. The college falls under the ministry of Information and Broadcasting Government of India.
 Admission to any of the courses is done on the basis of the marks secured by the candidates in Joint Entrance Test (JET) conducted jointly by SRFTI and FTII which is followed by the Interview conducted by the Institute. The final selection is based on the performance of the candidates in the Interview.</t>
  </si>
  <si>
    <t>DCI, MCI, AICTE</t>
  </si>
  <si>
    <t>033-24328355, 24328356, 24329300</t>
  </si>
  <si>
    <t>http://srfti.ac.in/</t>
  </si>
  <si>
    <t>contact@srfti.ac.in</t>
  </si>
  <si>
    <t>PG Program - Rs.1.57 Lakhs (1st Year Fees)</t>
  </si>
  <si>
    <t>SRFTI Admissions
 Admissions to any of the courses is on the basis of entrance examination- JET conducted jointly by SRFTI and FTII. Eligible candidates can apply for the same by following the given steps:
 Visit the official website of the institute – www.srfti.ac.in
 Register and login with the credentials and fill in the application form.
 Upload and attach the required documents, Photographs and mark sheets.
 Pay the registration fee through NET Banking/ credit card/ debit card and submit the application form.
 Application form number will be generated after submitting the application form. Save the application number and take a printout of the application form for future use.
 Candidates will then be shortlisted on the basis of the marks secured in the Joint Entrance Test (JET).
 The selected candidates will be called for an interview round conducted by the Institute on the basis of which the final selection is made.</t>
  </si>
  <si>
    <t>JET</t>
  </si>
  <si>
    <t>CLASSROOMS
 LIBRARY
 LABORATORY
 COMP LABS
 CAFETERIA
 MEDICAL
 SPORTS</t>
  </si>
  <si>
    <t>KRYSTAL SCHOOL OF EXCELLENCE - [KSE]</t>
  </si>
  <si>
    <t>71-H Hindusthan Park,Opposite Basanti Devi College, Gariahat
 Kolkata - 700029
 West Bengal, India</t>
  </si>
  <si>
    <t>KSE-Krystal School of Excellence is a Hotel management institute which provides candidates about practical knowledge about the Hospitality Industry. The mission is to provide value-based learning and skill development which helps the youth to take their career forward in the field of hospitality.
 KSE also have well-equipped classrooms with projector &amp; AC, Wi-Fi enabled campus, spacious theory halls for presentations. With four restaurants: Tero Parbon, The Wise Owl coffee shop, Krystal Chopstick, The Wise Owl steak house, a hotel property in the heart of the city: The Wise Owl Comfotel, a much sought after events company: Grand affairs events and catering and a beautiful countryside resort: Rare Earth Farms &amp; Homestay (Under Ministry of tourism, Govt. of India), the Krystal group aces the list of hospitality biggies in Kolkata and has given the city the some of its most happening entertainment venue and innovative culinary experience.</t>
  </si>
  <si>
    <t>http://www.krystaledu.in/</t>
  </si>
  <si>
    <t>admin@krystaledu.in</t>
  </si>
  <si>
    <t>Diploma - Rs.1.39 Lakhs (Total Fees)
 BHMT - Rs.2.9 Lakhs (Total Fees)
 PG Diploma - Rs.1.66 Lakhs (Total Fees)</t>
  </si>
  <si>
    <t>CAFETERIA
 CLASSROOMS
 LABORATORY
 LIBRARY
 WI-FI CAMPUS
 COMP LABS
 MEDICAL
 HOSTEL</t>
  </si>
  <si>
    <t>INDIAN ASSOCIATION FOR THE CULTIVATION OF SCIENCE - [IACS]</t>
  </si>
  <si>
    <t>2A &amp; 2B, Raja S.C. Mullick Road
 Kolkata - 700032
 West Bengal, India</t>
  </si>
  <si>
    <t>Established in 1876, the Indian Association for the Cultivation of Science is recognized as the institution where C.V .Raman had conducted his research on the famous Raman Particle, which had led him to be honoured with the Nobel Prize. Affiliated to the University Grants Commission (UGC), Indian Association for the Cultivation of Science offers integrated undergraduate and postgraduate courses, integrated postgraduate and PhD courses, as well as PhD courses in science subjects. The admission procedure is solely done by online means. The selection criterion is based on merit in the previous qualifying examinations, entrance tests, and interviews.</t>
  </si>
  <si>
    <t>DEEMED UNIVERSITY</t>
  </si>
  <si>
    <t>33-2473 4971, 5374, 3073, 5904, 3542</t>
  </si>
  <si>
    <t>http://www.iacs.res.in</t>
  </si>
  <si>
    <t>B.Sc + M.Sc - Rs.29,200 (1st Year Fees) 
 Ph.D - Rs.47,800 (1st Year Fees)</t>
  </si>
  <si>
    <t>For taking admission in the programs offered by the institute, the candidates need to apply online. For applying the candidates need to follow the given steps-
 Visit the official website of IACS.
 Click on the UG-PG Admission link available on the right side of the home page.
 Now click on the ‘Online Application’ link.
 Register by filling in the details like name, date of birth, contact number, e-mail id.
 After filling details, candidates will receive the user id and password on their registered e-mail id and contact number respectively.
 Login using the login credentials and fill in the application form.
 Make the payment online through debit card/credit card or net banking.
 The fees is INR 1200 for general category students and INR 600 for SC/ST/PWD candidates, which is non-refundable.
 Save the information and take a print of the duly filled application form.
 Documents Required
 A list of documents need to be attached with the application form:
 Class 10th Marksheet and Passing Certificate
 Class 12th Marksheet and Passing Certificate
 Graduation Marksheets and Degree Certificate
 Post-Graduation Marksheets and Degree Certificate (PF Program)
 Scorecard of entrance exam taken.
 Category Certificate</t>
  </si>
  <si>
    <t>HOSTEL
 LIBRARY
 LABORATORY
 CAFETERIA
 MEDICAL
 E-CLASSROOM
 SECURITY
 CLASSROOMS
 AUDITORIUM</t>
  </si>
  <si>
    <t>Footwear Design And Development Institute (FDDI)</t>
  </si>
  <si>
    <t>Leather Complex (Gate No. 3) Mouza: Karaidanga, J.L No: 32 -35, Gangapur, Near Banatala
 Kolkata - 743502
 West Bengal, India</t>
  </si>
  <si>
    <t>Footwear Design And Development Institute (FDDI) Kolkata, offers undergraduate courses in the field of Fashion Design, Footwear Design and Retail Merchandising. The institute has a 100% placement record. Many reputed National and Multinational companies like Nike, Adidas, Puma, Reliance Retail, Landmark Group, and others visit the institute for on-campus interviews every year. FDDI has 3 departments which are as follows:
 FDDI School of Footwear Design &amp; Production (FSFDP)
 FDDI School of Retail &amp; Fashion Merchandise (FSRFM)
 FDDI School of Fashion Design (FSFD)</t>
  </si>
  <si>
    <t>033-64992116
 9073962697, 9073962692</t>
  </si>
  <si>
    <t>https://www.fddiindia.com</t>
  </si>
  <si>
    <t>B.Des - Rs.1.52 Lakhs (1st Year Fees)</t>
  </si>
  <si>
    <t>FDDI Kolkata Admission
 Footwear Design and Development Institute Kolkata offer admission through an entrance exam called AIST. Registration is done through online mode.
 Application Procedure
 Step 1: Visit the official website of the college and go to the ‘Admission’ tab.
 Step 2: Register yourself by creating a login account with a valid email id and contact number.
 Step 3: After successful registration, fill the online application form with all the required details.
 Step 4: Upload a recent passport size scanned photograph and signature.
 Step 5: Pay the application fee of INR 500 by online mode (Debit Card/ Credit Card/ Net Transfer).</t>
  </si>
  <si>
    <t>AIST Entrance Exam</t>
  </si>
  <si>
    <t>LIBRARY
 SECURITY
 WI-FI CAMPUS
 LABORATORY
 E-CLASSROOM
 HOSTEL
 CLASSROOMS
 COMP LABS</t>
  </si>
  <si>
    <t>BATA
 company
 TATA INTERNATIONAL
 company
 ZARA
 company
 LANDMARK GROUP</t>
  </si>
  <si>
    <t>Indian Institute of Hotel Management</t>
  </si>
  <si>
    <t>EN -33 Sector -V, Salt lake City
 Kolkata - 700091
 West Bengal, India</t>
  </si>
  <si>
    <t>Indian Institute of Hotel Management (IIHM) began its journey in 2004 with a vision to provide opportunities to candidates who wish to make a successful career in the hospitality industry. IIHM Kolkata is well-known for offering industry-specific hospitality management training &amp; education in India at an affordable cost.
 Indian Institute of Hotel Management is a renowned institution in the field of hotel and hospitality. It offers top hotel management courses in Kolkata under the guidance of the best faculty and teaching staff. Course curriculum, faculty, and state-of-the-art facilities make the institute one of the best hotel management institute in the city of Kolkata. Students who obtain their graduate degrees from IIHM Kolkata are able to secure jobs at the best hotels and resorts in the world.</t>
  </si>
  <si>
    <t>033-40043004
 9051475838</t>
  </si>
  <si>
    <t>https://iihmkolkata.com/</t>
  </si>
  <si>
    <t>indianihm21@gmail.com</t>
  </si>
  <si>
    <t>MBA - Rs.1.75 Lakhs (Total Fees) 
 HEALTH CARE - Rs.1.75 Lakhs 
 BHM - Rs.2.63 Lakhs (Total Fees)
 BHM - Rs.2.95 Lakhs (Total Fees)</t>
  </si>
  <si>
    <t>How to apply?
 Online:
 Visit the institute’s official website
 Go to the Admission tab in the home page
 Select ‘Admission Form’ from the drop-down menu
 Choose your preferred course
 Fill in the personal, academic and other details asked
 Click on submit
 Offline: 
 Collect the Application Kit of IIHM Kolkata
 Fill in the form of application and attach the required documents
 Submit the same at the institute’s admission office</t>
  </si>
  <si>
    <t>Classrooms, Labs, Hostels, Sports, Library</t>
  </si>
  <si>
    <t>Some of the top recruiters are HSBC, MERIDIEN, Indigo, HYATT, Carnival Cruises, TRIDENT Hotels, Taj Hotels Resorts and Palaces, ITC WELCOM Group, Reliance Industries Ltd., Hilton Hotels and Resorts, CROWNE PLAZA and many more.</t>
  </si>
  <si>
    <t>9.8 OUT OF 10</t>
  </si>
  <si>
    <t>International School of Design (INSD)</t>
  </si>
  <si>
    <t>P-40, Block B, Laketown, Opposite Axis Bank Manasa Mandir
 Kolkata - 700089
 West Bengal, India</t>
  </si>
  <si>
    <t>International School of Design (INSD), Kolkata is one of the premier design institutes with 57+ centers in 19+ states across India. INSD was awarded the National Award for Best Design School in India in 2017 and Brand Achievers Award for Best Design School in North India in 2015. The institute offers UG, PG, Advance Diploma and Certificate courses in specializations such as Fashion, Interior and Jewellery. INSD also offers 100% placement assistance and internships. The highest package is recorded at INR 8 LPA and the average package is recorded at INR 3.3 LPA. Some of the potential employers are Benetton, JJ Valaya, Fashion Land, Danish, Manubhai, P.C. Chandra Jewellers, Vogue Interiors, Marks &amp; Spencer, Mia by Tanishq and Omaxe.</t>
  </si>
  <si>
    <t>HGU</t>
  </si>
  <si>
    <t>https://insdkolkata.com/</t>
  </si>
  <si>
    <t>Certification -Rs.44,604 (Total Fees)
 Diploma -Rs.1.01 Lakhs (Total Fees) 
 Diploma -Rs.1.43 Lakhs (Total Fees) 
 B.Sc -Rs.82,836 (1st Year Fees) 
 B.Des -Rs.82,836 (1st Year Fees) 
 B.Des -Rs.84,960 (1st Year Fees) 
 M.Des -Rs.84,960 (1st Year Fees)</t>
  </si>
  <si>
    <t>International School of Design Admission
 The candidates can apply for admission through online as well as offline mode. Mentioned below are the details for the same:
 Online Mode
 Visit the official website of ISDI.
 Click on the “Apply” tab.
 You will be redirected to the application form.
 Enter the desired course and all the details such as personal, address and academic details.
 Upload the required documents in the form.
 Once the students have filled in the information then they will receive the admission kit on the registered Email Id along with the receipt of the registration fees.
 Offline Mode
 The registration form shall be made available after payment of registration fees of INR 1,000.
 The candidate needs to visit the campus and make the payment after selecting the desirable course.
 The college will evaluate the application and based on that admission is allotted to the candidate.</t>
  </si>
  <si>
    <t>CLASSROOMS
 SPORTS
 MEDICAL
 LIBRARY
 SECURITY
 WI-FI CAMPUS
 COMMUNICATION CENTRE</t>
  </si>
  <si>
    <t>Benetton, JJ Valaya, Fashion Land, Danish, Manubhai, P.C. Chandra Jewellers, Vogue Interiors, Marks &amp; Spencer</t>
  </si>
  <si>
    <t>The Sanskrit College and University</t>
  </si>
  <si>
    <t>1, Bankim Chatterjee Street, College Square
 Kolkata - 700073
 West Bengal, India</t>
  </si>
  <si>
    <t>The Sanskrit College and University is a state university located in Kolkata, West Bengal, India. The University focuses on liberal arts, offering an undergraduate degree in Sanskrit language, Pali language, linguistics and ancient Indian and world history. This university is one of the oldest teaching institutions in India. It offers both Undergraduate and Postgraduate Programs. The university gives more focus on growth, knowledge, learning and development of anachronistic Indian Society</t>
  </si>
  <si>
    <t>2241-3611, 1906</t>
  </si>
  <si>
    <t>https://www.sanskritcollegeanduniversity.org.in/in</t>
  </si>
  <si>
    <t>Bachelor of Arts [B.A] {Hons.};Master of Arts [M.A]</t>
  </si>
  <si>
    <t>The Sanskrit College and University Admission
 The candidates seeking admission in the university must fulfill the eligibility criteria for the respective courses. The university follows an online mode for admission into its various courses. The students must visit the official website and fill the online application form available on the website. They should upload their passport size photographs with 10th and 12th mark sheet certificates. Post filling the application form, the candidates should submit the application form in order to take it forward for further process. After the successful completion of the application fees payment of INR 100, the application process is completed. A PDF will be generated to the candidates which the candidate could download for future reference.</t>
  </si>
  <si>
    <t>LIBRARY
 TRANSPORT
 SECURITY
 LABORATORY
 E-CLASSROOM
 GYM</t>
  </si>
  <si>
    <t>Ecole Intuit Lab, Kolkata</t>
  </si>
  <si>
    <t>DN 20, DN Block, Sector V, Bidhannagar
 Kolkata - 700091
 West Bengal, India</t>
  </si>
  <si>
    <t>Ecole Intuit Lab, Kolkata was established in 2019. The college offers undergraduate, as well as postgraduate courses in different streams as Graphic Design and Visual Communication, Game Art &amp; Design and, Advertising, Design &amp; Digital Communication. The admission process in any of the courses offered by the college is quite simple and transparent which is based on the merit list created on the marks obtained by the candidates in the entrance exam. To be eligible for UG courses, one must have completed 10 + 2 or equivalent examinations.</t>
  </si>
  <si>
    <t>AICTE ; UGC</t>
  </si>
  <si>
    <t>75960 40603</t>
  </si>
  <si>
    <t>http://ecole-intuit-lab.co.in</t>
  </si>
  <si>
    <t>B.Des - Rs.3 Lakhs (1st Year Fees) 
 Bachelor - Rs.3 Lakhs (1st Year Fees) 
 M.A - Rs.5 Lakhs (Total Fees) 
 B.F.A - Rs.3 Lakhs (1st Year Fees)</t>
  </si>
  <si>
    <t>How to Apply?
 The application process is entirely online. 
 The interested candidates must visit the official website of the college to apply for admission.
 Fill the application form with all the correct details.
 All the desired pre-requisite documents need to be attached.
 The application form must be complete in all respects to avoid disqualification.</t>
  </si>
  <si>
    <t>MEDICAL
 COMP LABS
 CAFETERIA
 LIBRARY
 CLASSROOMS</t>
  </si>
  <si>
    <t>The institute has a training and placement cell that bridges a gap between industry and academics. The students get placed in the prime design and art direction positions in the industry right out of school, or often undertake their own entrepreneurial ventures. The professional approach includes a diverse network of agencies and professionals who have worked with the students and hired them.</t>
  </si>
  <si>
    <t>DEPARTMENT OF FRENCH, UNIVERSITY OF CALCUTTA</t>
  </si>
  <si>
    <t>2nd Floor, Ashutosh Building, 87/1 College Street
 Kolkata - 700087
 West Bengal, India</t>
  </si>
  <si>
    <t>https://www.caluniv.ac.in/academic/department/French.html</t>
  </si>
  <si>
    <t>M.A - Rs.2,314 (1st Year Fees)</t>
  </si>
  <si>
    <t>LIBRARY
 TRANSPORT
 COMMUNICATION CENTRE
 SECURITY
 LABORATORY
 COMP LABS
 E-CLASSROOM</t>
  </si>
  <si>
    <t>Techno Main Polytechnic Salt Lake (TMP SC)</t>
  </si>
  <si>
    <t>EM4/2, EM Block, Sector- V, Bidhannagar, Salt Lake
 Kolkata - 700091
 West Bengal, India</t>
  </si>
  <si>
    <t>Techno Main Polytechnic Salt Lake (TMP SC), Kolkata in West Bengal was established a few years ago. It offers diploma courses in various Engineering and Technical branches. The institution is located at the Kolkata’s IT Hub and it hosts plenty of fascinating facilities needed for the course. Admission into the diploma courses offered here are based on the entrance exams conducted by West Bengal State Council of Technical &amp; Vocational Education &amp; Skill Development (WBSCT&amp;VE&amp;SD). Big companies like L &amp; T, Tenneco, Essel Propack, and Lumax, etc. visit the campus to recruit the students.</t>
  </si>
  <si>
    <t>AICTE ; West Bengal State Council of Technical and Vocational Education</t>
  </si>
  <si>
    <t>3323575683, 3323575684
 9836544416</t>
  </si>
  <si>
    <t>http://www.tipolytechnic.org/index.php</t>
  </si>
  <si>
    <t>Polytechnic - Rs.18,000 (1st Year Fees) 
 Lateral Polytechnic - Rs.18,000 (1st Year Fees)</t>
  </si>
  <si>
    <t>TMP SC Kolkata Admission
 Candidates have to qualify the JEXPO (common)/ VOCLET exams, which are the state entrance exams which the candidate needs to qualify for admission to diploma courses in various fields in the state of West Bengal.
 The application processes are done online. 
 Application Process 
 Visit the official website to apply for the JEXPO exam.
 Click on ‘Online Application for JEXPO 2020’.
 Key in all the details with utmost care.
 Candidates will receive an OTP on their registered number.
 Submit OTP and click on ‘submit’.
 Upload scanned copies of the documents like photograph, 10th certificate, signature, and thumb impression, etc.
 After verifying all the details carefully, click on submit and pay the registration fees.
 Then, the confirmation page will appear on the screen, take a printout for future use.
 Qualifying the exam will seal the admission at the institution.</t>
  </si>
  <si>
    <t>Laboratories, Workshop, Library, Canteen, Conference Hall, and ATM, etc.</t>
  </si>
  <si>
    <t>Some of the top recruiters are: 
 L &amp; T
 Tenneco
 Essel Propack
 Lumax</t>
  </si>
  <si>
    <t>Institute of Advance Education &amp; Research (IAER)</t>
  </si>
  <si>
    <t>Bengal Intelligent Park , Delta Wing , Block EP &amp; GP, Plot A2 &amp; M2, Sector V, Bidhannagar
 Kolkata - 700091
 West Bengal, India</t>
  </si>
  <si>
    <t>Institute of Advance Education &amp; Research (IAER), Kolkata is awarded “Best Teachers Training College in Darjeeling” by Regional Educator Awards 2020 and “Best Innovative IT College in Eastern India” by IT Startup Excellence Awards 2020. IAER Kolkata offers various UG and PG courses in Business Management, Computer Application, Data Science, Animation, Paramedical &amp; Healthcare Science, Information Technology &amp; Teachers Training.</t>
  </si>
  <si>
    <t>https://iaer.in/</t>
  </si>
  <si>
    <t>BBA - Rs.2.22 Lakhs (Total Fees) 
 BCA - Rs.2.62 Lakhs (Total Fees) 
 B.Ed - Rs.1.55 Lakhs (Total Fees) 
 B.Sc - Rs.2.62 Lakhs (Total Fees) 
 MBA - Rs.3.15 Lakhs (Total Fees) 
 M.H.A [Hospital] - Rs.1.82 Lakhs (Total Fees) 
 PG Program - Rs.95,000 (Total Fees)</t>
  </si>
  <si>
    <t>Institute of Advance Education &amp; Research Admission
 Admissions are done on the basis of merit and admission tests conducted by the institute.
 How to Apply?
 The candidates can apply for admission through online mode by visiting the official website of the institute OR obtain the same by visiting the admission office. The application fees for B.Ed is INR 1,600 and INR 600 for other courses.</t>
  </si>
  <si>
    <t>CLASSROOMS
 LIBRARY
 SPORTS
 MEDICAL
 SECURITY
 COMP LABS
 COMMUNICATION CENTRE
 WI-FI CAMPUS</t>
  </si>
  <si>
    <t>ERNST &amp; YOUNG
 company
 IBM
 company
 WIPRO
 company
 DELOITTE</t>
  </si>
  <si>
    <t>SWAMI VIVEKANANDA INSTITUTE OF MODERN SCIENCE - [SVIMS]</t>
  </si>
  <si>
    <t>Karbala More, Kumarkhali, Narendrapur, Sonarpur Station Road
 Kolkata - 700103
 West Bengal, India</t>
  </si>
  <si>
    <t>Swami Vivekananda Institute of Modern Science, an Institute under the non-profit making trust (Swami Vivekananda Institute of Science and Technology ) has been set up to promote the technological and professional Institute of high standards and to encourage research and training activities so that the students, conferred to the degree can not only the professional challenges but also all the challenges life has to offer confidently. In this era of economic liberalizations, globalizations and technological super advancement our effort is to put quality education in the light of Swamiji’s vision of spreading education throughout the society.</t>
  </si>
  <si>
    <t>9681154678 , 9831779721</t>
  </si>
  <si>
    <t>http://www.svims.in/</t>
  </si>
  <si>
    <t>BBA - Rs.60,000 (1st Year Fees) 
 B.Sc {Hons.} - Rs.65,000 (1st Year Fees) 
 M.Sc - Rs.40,000 (1st Year Fees) 
 BCA - Rs.60,000 (1st Year Fees) 
 BTTM - Rs.60,000 (1st Year Fees)</t>
  </si>
  <si>
    <t>Online admission form. Admission Open for the following courses. MBA, B.Tech, Polytechnic, BBA, BCA, B.Sc Biotechnology, B.Sc Microbiology, B.Sc Media Science, M.Sc Biotechnology, M.Sc Media Science, M.Sc Computer Science, BTTM</t>
  </si>
  <si>
    <t>LIBRARY
 LABORATORY
 CLASSROOMS
 COMP LABS
 MEDICAL
 CAFETERIA
 SECURITY
 HOSTEL
 AUDITORIUM</t>
  </si>
  <si>
    <t>AMAZON
 company
 FLIPKART
 company
 GENPACT
 company
 IBM</t>
  </si>
  <si>
    <t>INSTITUTE OF BUSINESS MANAGEMENT - [IBM]</t>
  </si>
  <si>
    <t>Jadavpur University Campus 188, Raja S.C. Mullick Road, Jadavpur P.O.
 Kolkata - 700032
 West Bengal, India</t>
  </si>
  <si>
    <t>The Institute of Business Management (IBM), affiliated to Jadavpur University and approved by AICTE is a product of the century old National Council of Education, Bengal, born out of the freedom movement, and established on 11th March, 1905.
 Besides founding Jadavpur University in 1955 under an act passed in the State Assembly, National Council of Education, Bengal established an educational complex comprising of Jadavpur Vidyapith (1957), covering Nursery through Higher Secondary, Jadavpur Vidyapth College of Education (1969), offering B.Ed. degree under Jadavpur University, and the Institute of Business Management offering MBA of Jadavpur University (1984). IBM has been working with the industry and academia for developing new domains of managerial thought and education and contributing to building leaders in today’s global business environment.
 Institute of Business Management has been offering over the last three decades quality MBA programme, both for working executives as well as.for freshers in a student-friendly ambience through case based interactive learning sessions by highly competent, experienced faculty members drawn from Industries/Institutes/Universities. Students here specialize in Marketing, Systems, Human Resources and Finance.</t>
  </si>
  <si>
    <t>Jadavpur University and approved by AICT</t>
  </si>
  <si>
    <t>033-24146219, 24146224</t>
  </si>
  <si>
    <t>http://ibmnce.in/</t>
  </si>
  <si>
    <t>adm.ibm.ju@gmail.com</t>
  </si>
  <si>
    <t>MBA - Rs.3.9 Lakhs (1st Year Fees)</t>
  </si>
  <si>
    <t>LIBRARY
 MEDICAL
 CLASSROOMS
 CAFETERIA
 COMP LABS
 SECURITY</t>
  </si>
  <si>
    <t>company
 COGNIZANT
 company
 IBM
 company
 INDIAN OIL CORPORATION LTD (IOCL)
 company
 HDFC BANK</t>
  </si>
  <si>
    <t>9.4 OUT OF 10</t>
  </si>
  <si>
    <t>Swami Vivekananda University (SVU)</t>
  </si>
  <si>
    <t>Barakanthalia, Barrackpore, Kolkata 700121, W.B. (Near Barrackpore wireless more, Barrackpore Kalyani Expressway)</t>
  </si>
  <si>
    <t>The Swami Vivekananda University offers admission to both undergraduate and postgraduate programmes. It should be noted that there are some eligibility requirements for each of the courses offered by the university. Therefore, for admission into SVU, candidates should be aware of all eligibility criteria of the program. To apply the candidates must fill out the application form from the university official website. It is advisable to fill out the application form online as soon as possible in online mode or by visiting the campus in person to ensure the best chance of admission.
 All information about Swami Vivekananda University, such as eligibility requirements, application and selection process, can be reviewed below. This information will help the candidates to determine whether they are in a position to join Swami Vivekananda University or not.</t>
  </si>
  <si>
    <t>UGC, AICTE, PCI</t>
  </si>
  <si>
    <t>91-9831730966 , +91-8910554937</t>
  </si>
  <si>
    <t>www.swamivivekanandauniversity.ac.in</t>
  </si>
  <si>
    <t>tanmoymzmdr@gmail.com, tanmoy@svu.ac.in</t>
  </si>
  <si>
    <t>B.Tech -Rs.87,000 (1st Year Fees) 10+2 with 50%
 MBA -Rs.1.4 Lakhs (1st Year Fees) Graduation
 M.Tech -Rs.75,000 (1st Year Fees) Graduation
 BBA -Rs.75,000 (1st Year Fees) 10+2
 Ph.D -Rs.3 Lakhs (Total Fees) Post Graduation
 B.Sc {Hons.} -Rs.65,000 (1st Year Fees) 10+2 with 50%
 BBA {Hons.} -Rs.75,000 (1st Year Fees)</t>
  </si>
  <si>
    <t>SVU Kolkata Application Process 2020 (Common for all)
 The guidelines for filling up the Swami Vivekananda University application form is mentioned below:-
 Applicant need to first visit the university official website
 To fill up the application form click on the Apply Now button shown on the top of the screen
 Fillup the application form by providing their personal information such as name, date, phone number, email Id, permanent address, guardian name etc.
 Applicants are recommended to provide their correct email id and phone number in the application form since it will be used by the admission office for the communication process.
 While filling up the application form the applicant needs to choose their Interested program from the drop-down list
 Offline Mode:-
 Candidates can also apply by going to college. In order to apply, they need to visit the campus and fill out the application form for the program they want. The admission cell will then determine whether the candidate meets the program's eligibility criteria. If yes, the candidates may proceed with the admission procedure.
 Documents Required for SVU Kolkata Admission 2020
 The documents which are needed to be submitted at the time of admission are listed below:-.
 Class 10th certificate and Mark sheet
 Class 12th certificate and Marksheet
 Transfer Certificate
 Character certificate
 Original migration certificate
 Recent Passport-sized photograph
 Medical Certificate
 Identification Proof (Voter ID/ Ration Card/ Electricity Bill- Photocopy)
 Caste Certificate (If Available)
 Income Certificate (If Available</t>
  </si>
  <si>
    <t>Hostel Type (Girls/ Boys) Both Available
 Capacity 300
 Hostel Fees 2500 / per month
 Mess Fees 2500 / per month (Lunch &amp; Dinner)
 Location (on-campus or off-campus) Off Campus
 Number of Rooms 120
 Room Type (Occupancy basis) Double &amp; Tripple sharing basis
 Hostel Facilities/ Amenities Bed, Drinking Water, Food</t>
  </si>
  <si>
    <t>DELPIERO SCHOOL OF MANAGEMENT - [DSM]</t>
  </si>
  <si>
    <t>BLOCK CB - 135, SALT LAKE, SECTOR - I BUS STOP - C A MARKET KOLKATA - 700064</t>
  </si>
  <si>
    <t>Delpiero School of Management (DSM) is one of the popular and widely recognised colleges of Kolkata. Situated amidst scenic views and lush green surroundings, Delpiero School of Management offers courses of management and many students flock to the institute every year for pursuing these diverse courses. DSM Kolkata was founded in the year 2005 with the aim of developing competent and expert professionals for the hospitality industry by providing affordable hospitality and hotel management courses. Delpiero School of Management has expanded extensively in the past ten years and has set an image of itself as one of the leading hotel management institutes in the state of Kolkata. The officials of Delpiero School of Management work hard to make it one of the best colleges of India by putting extra effort in creating a learning environment in which students feel valued and are excited to learn.</t>
  </si>
  <si>
    <t>033-4604-2133 , +91-90510-59280</t>
  </si>
  <si>
    <t>www.dsmkolkata.com</t>
  </si>
  <si>
    <t>admission@dsmkolkata.com</t>
  </si>
  <si>
    <t>B.H.M - Rs.2.97 Lakhs (Total Fees) 10+2
 BHM - Rs.1.98 Lakhs (Total Fees) 10+2
 BHM - Rs.1.98 Lakhs (Total Fees) 10+2
 MHM - Rs.1.25 Lakhs (Total Fees) Graduation
 MHM - Rs.1.25 Lakhs (Total Fees) Graduation
 HEALTH CARE - Rs.1.98 Lakhs (Total Fees) Graduation
 PG Diploma - Rs.98,000 (Total Fees) Graduation</t>
  </si>
  <si>
    <t>COGNIZANT
 company
 IBM
 company
 INFOSYS
 company
 WIPRO</t>
  </si>
  <si>
    <t>CLASSROOMS
 AUDITORIUM
 CAFETERIA
 LIBRARY
 LABORATORY</t>
  </si>
  <si>
    <t>JIS Institute of Advanced Studies and Research (JISIASR)</t>
  </si>
  <si>
    <t>Arch Waterfront (17th floor), GP Block, Sector V Salt Lake
 Kolkata - 700091
 West Bengal, India</t>
  </si>
  <si>
    <t>JIS Institute of Advanced Studies and Research (JISIASR), Kolkata was established in 2019 and is among the top reputed post-graduate institute of its kind. The institute provides various PG, Diploma and PhD courses in the discipline of Engineering and Science.</t>
  </si>
  <si>
    <t>NCTE, AICTE, AIU</t>
  </si>
  <si>
    <t>http://jisiasr.org/</t>
  </si>
  <si>
    <t>M.Tech -Rs.1.24 Lakhs (1st Year Fees) Graduation with 60%
 Ph.D -Rs.83,600 (1st Year Fees) Post Graduation
 M.Sc -Rs.1.04 Lakhs (1st Year Fees) B.Sc with 50%
 Advanced PG Diploma -Rs.1.04 Lakhs (Total Fees) Graduation
 M.Tech -Rs.1.04 Lakhs (1st Year Fees) Graduation with 60%
 Diploma -Rs.1.04 Lakhs (Total Fees) Graduation with 60%</t>
  </si>
  <si>
    <t>Admission to JISIASR is done on the basis of the last qualifying examination.</t>
  </si>
  <si>
    <t>WI-FI CAMPUS
 CLASSROOMS
 MEDICAL
 CAFETERIA
 COMP LABS
 LABORATORY</t>
  </si>
  <si>
    <t>M.R. COLLEGE OF PHARMACEUTICAL SCIENCES AND RESEARCH, KOLKATA</t>
  </si>
  <si>
    <t>Bira (Balisha), P.S.- Ashoknagar, North 24 Parganas
 Kolkata - 743702
 West Bengal, India</t>
  </si>
  <si>
    <t>M.R. College Of Pharmaceutical Sciences &amp; Research established in the year 2019. At present college conducts Four Years of B.Pharm Course and Two Years of D. Pharm Course.
 The management is committed to provide the students with the necessary environment and the support for their career planning and advancement. Though focused to ensure academic and co-curricular facilities to a vibrant student community, the college is conscious of its role as a constructive and responsible component of the larger society. Its consistent and unstinting efforts in this direction are borne out by the fact that students enter the college, young, immature, uncertain, bewildered, but leave its portals still young, but much more mature, self-confident and ready to lead rich lives of their own even while enriching that of the society. The M.R.College Of Pharmaceutical Sciences &amp; Research is a Ragging Free Institution.</t>
  </si>
  <si>
    <t>PCI, AICTE</t>
  </si>
  <si>
    <t>180012364422
 9734416128</t>
  </si>
  <si>
    <t>http://mrknowledgecity.org</t>
  </si>
  <si>
    <t>mrctrust2012@gmail.com</t>
  </si>
  <si>
    <t>D.Pharma -Rs.1 Lakh (1st Year Fees) 10+2
 B.Pharma -Rs.1.02 Lakhs (1st Year Fees) 10+2
 B.Pharma {Lateral} -Rs.84,000 (1st Year Fees)</t>
  </si>
  <si>
    <t>CLASSROOMS
 HOSTEL
 LABORATORY
 LIBRARY</t>
  </si>
  <si>
    <t>SOUTH CALCUTTA POLYTECHNIC</t>
  </si>
  <si>
    <t>Baruipur Station Road
 Kolkata - 700144
 West Bengal, India</t>
  </si>
  <si>
    <t>South Calcutta Polytechnic is the first educational unit of a non-profit making 10-d welfare &amp; development trust. To promote the technological and training activities so that the students, conferred to the degree can overcome not only the professional challenges but also all the challenges life confidently.South Calcutta Polytechnic is to be the leading centre of learning and innovation in emerging areas of business and management education. For every course the college imparts practical training to its students that helps them to understand better, improve their demonstrative skills, eliminate hesitation and in this process strives to mould them into industry ready professionals. Mission of South Calcutta Polytechnic is 'to foster critical analysis by training students both in theory and practice so as to equip them with skills needed for facing global challenges with team work and human values. And to build quality network with the Industry, educationists and the society for exchanging knowledge'. The modern teaching methodology assists the students in getting an all around view of engineering, technology and the entrepreneur world. The diligent faculty team of the college possesses hands-on experience and up to date knowledge of their subject and area of expertise. The infrastructure and facilities of South Calcutta Polytechnic consists of spread-out campus alongside various amenities in the form of library, computer center, classrooms with proper teaching and learning aids, medical facilities etc. The institute seeks to place each of its students in an organization/company of great repute.</t>
  </si>
  <si>
    <t>033- 24233050
 9830851992, 9903012034, 8296742699, 8981490232</t>
  </si>
  <si>
    <t>http://www.southcalcuttapolytechnic.com/</t>
  </si>
  <si>
    <t>10dwdt@gmail.com</t>
  </si>
  <si>
    <t>DIPLOMA IN CIVIL ENGINEERING; DIPLOMA IN COMPUTER SCIENCE AND TECHNOLOGY; DIPLOMA IN ELECTRICAL ENGINEERING; DIPLOMA IN ELECTRONICS &amp; TELE COMMUNICATION ENGINEERING; DIPLOMA IN MECHANICAL ENGINEERING; DIPLOMA IN MECHANICAL ENGINEERING {LATERAL}; DIPLOMA IN CIVIL ENGINEERING {LATERAL}; DIPLOMA IN ELECTRICAL ENGINEERING {LATERAL}</t>
  </si>
  <si>
    <t>The candidate should have passed 10 / 10+2 with Recognized Board.</t>
  </si>
  <si>
    <t>LIBRARY
 CAFETERIA
 CLASSROOMS
 AUDITORIUM
 SPORTS
 COMP LABS
 LABORATORY</t>
  </si>
  <si>
    <t>company
 JOHN DEERE INDIA LTD
 company
 VIDEOCON
 company
 VIVO
 company
 MOBIKWIK</t>
  </si>
  <si>
    <t>Jnan Chandra Ghosh Polytechnic</t>
  </si>
  <si>
    <t>7.Mayurbhanj Road
 Kolkata - 700023
 West Bengal, India</t>
  </si>
  <si>
    <t>Diploma in Engineering; Diploma in Pharmacy</t>
  </si>
  <si>
    <t>How to apply?
 Online Application:
 Visit the official website of WBSCTE.
 Click on the ‘Student Section’ and then on ‘Student Registration’.
 Click on the UG Registration link of the course you want to get admitted.
 Next, upload all the required documents and information.
 Check all the details carefully and submit the application form.
 Offline Application:
 Also, admissions through offline mode are available. For that, candidates need to collect the form from the administrative office of the institute and fill the form and make necessary payment. Submit all the required documents at the following address.</t>
  </si>
  <si>
    <t>JEXPO, CET</t>
  </si>
  <si>
    <t>Hostel, Transport, Labs, Sports Complex</t>
  </si>
  <si>
    <t>Ashok Leyland, CMRI, NTPC, NHPC</t>
  </si>
  <si>
    <t>Government Industrial Training Institute, Gariahat</t>
  </si>
  <si>
    <t>10 &amp; 10/1 Gariahat Road, Ballygunge Place
 Kolkata - 700019
 West Bengal, India</t>
  </si>
  <si>
    <t>Government Industrial Training Institute, Gariahat was founded in 1948. It is one of the premier institutes of vocational training. The institute offers different training courses on Draughtsman Mechanical, Draughtsman Civil, Surveyor, Instrument Mechanic, Diesel Mechanic, Cutting &amp; Sewing, Plumber, Machinist, Fitter, Turner, Wireman.and more. It has great infrastructure and well-equipped labs and workshops to provide high-quality education.</t>
  </si>
  <si>
    <t>DGET</t>
  </si>
  <si>
    <t>033 2440 4348</t>
  </si>
  <si>
    <t>http://itigariahat.org.in/</t>
  </si>
  <si>
    <t>Certification</t>
  </si>
  <si>
    <t>Application Procedure:
 Visit the official website wbscvt.org
 Register in the portal with a valid mobile number
 Fill up the online application form 
 Pay the fees through UPI/Credit card/Debit card/net banking
 Preview the application form and submit
 Keep a print copy of the confirmation page</t>
  </si>
  <si>
    <t>Workshop, library, Electric power supply</t>
  </si>
  <si>
    <t>Ramakrishna Mission Shilpamandira Polytechnic College</t>
  </si>
  <si>
    <t>208 G.T. Road Belur
 Kolkata - 711202
 West Bengal, India</t>
  </si>
  <si>
    <t>Ramakrishna Mission Shilpamandira Polytechnic College is a self-financed polytechnic located in Belur Math in the Howrah district of West Bengal. The institute was established in 1954 and is recognized by AICTE and WBSCTE. It offers 4 full-time diploma courses across the Engineering stream.
 Admissions to the diploma courses are done on the basis of JEXPO ranking and marks secured in the Shilpamandira Admission Test (SAT), and are strictly reserved for male candidates only. The candidates can apply by submitting the admission form to the institute’s office.</t>
  </si>
  <si>
    <t>033 - 2654-9381, 2654 7350
 9433012463</t>
  </si>
  <si>
    <t>https://shilpamandira.org</t>
  </si>
  <si>
    <t>DIPLOMA IN CIVIL ENGINEERING; DIPLOMA IN ELECTRICAL ENGINEERING; DIPLOMA IN ELECTRONICS &amp; TELE COMMUNICATION ENGINEERING; DIPLOMA IN MECHANICAL ENGINEERING</t>
  </si>
  <si>
    <t>How to apply?
 Admission process to the institute takes place using the offline medium. 
 Interested candidates need to purchase an admission form along with the college prospectus by paying an amount of INR 800 in cash only.
 Fill the admission form correctly. 
 Submit the properly filled form along with the necessary documents to the institute’s office.
 Documents Required at the time of Counselling:
 SAT Rank Card
 JEXPO Rank Card
 Admit Card
 10th Marksheet and Certificate
 12th Marksheet and Certificate, if appeared
 Medical Fitness Certificate</t>
  </si>
  <si>
    <t>Ashok Leyland, Tata Motors, Larsen and Toubro, Usha Martin Ltd.</t>
  </si>
  <si>
    <t>Workshop Complex, Laboratories, Common Room, Canteen, Library</t>
  </si>
  <si>
    <t>North Calcutta Polytechnic (NCP)</t>
  </si>
  <si>
    <t>15, Gobinda Mondal Lane, cossipore
 Kolkata - 700002
 West Bengal, India</t>
  </si>
  <si>
    <t>North Calcutta Polytechnic (NCP) was established in the year 1963 situated in Kolkata, West Bengal. It is an AICTE approved college and operates under the West Bengal State Council of Technical &amp; Vocational Education &amp; Skill Development. The college is a Co-ed institution offering 5 diploma specialized courses bounded by a clean and green environment. All admission proceedings are done with the rankings/ scores secured in the VOLCET Entrance. This institute has well equipped labs, Computer Centre, and library to help students in attaining the highest standards in academics and professional skills.</t>
  </si>
  <si>
    <t>033-25572585</t>
  </si>
  <si>
    <t>http://www.northcalcuttapolytechnic.in/</t>
  </si>
  <si>
    <t>DIPLOMA IN CIVIL ENGINEERING; DIPLOMA IN ARCHITECTURAL ASSISTANTSHIP; DIPLOMA IN ELECTRICAL ENGINEERING; DIPLOMA IN ELECTRONICS AND INSTRUMENTATION ENGINEERING; DIPLOMA IN MECHANICAL ENGINEERING</t>
  </si>
  <si>
    <t>NCP Kolkata Admission
 The applicant is selected on basis of Vocational Lateral Entry Test (VOCLET) for admission into Diploma courses offered here. The candidate needs to go through application form filling both in online as well as in offline modes. 
 Online Application Steps
 Step 1- The candidate has to fill the complete details, such as the name, mobile number, username and password for login, on the registration page and complete the registration.
 Step 2- The candidate has to select the exam for which he/ she wishes to apply for by keeping in mind their specialization preferred.
 Step 3- After reading and accepting the declarations, the candidate has to fill information which includes the following: 
 Personal information
 Address
 Exam details
 Educational qualification details
 Step 4- After entering all the details, the Candidate has to then upload photograph and signature along with thumb impression in the said formats.
 Note: The format of photograph must be JPEG of size 10Kb to 60Kb, whereas the format of signature must be JPEG of size 5Kb to 30Kb. The left thumb impression is also required in JPEG format of size 5Kb to 30Kb.
 Step 5- After uploading the photograph and signature, the candidate has to proceed for the payment by selecting the mode of payment and entering the necessary details required for the payment.
 Step 6- After completing all the necessary procedures, the candidate has to take a print out of the form and get it validated from any of the Polytechnics affiliated to WBSCT &amp; VE &amp; SD, by submitting one copy of the application form and the application fee in cash. Once the validation is done, candidates can verify their status of validation through JEXPO VOCLET login.
 Step 7- Now, the admission solely depends on the performance of the candidates in the entrance.
 Offline Application Steps
 Step 1- Candidates have to purchase the application form along with the prospectus from the Polytechnics centre.
 Step 2-The candidates have to fill the OMR application according to the below mentioned steps-
 Use only Blue or Black ball point pen.
 Fill full name with gap in between.
 DOB should be filled properly.
 Fill the oval and darken it properly.
 Put the signature in correct way in the allotted two places.
 Do not attest and staple or pin the photograph in the application form.
 Step 3- Submit the application form at the polytechnics centre. 
 Step 4- Now, the admission finalizes based on the performance of the candidates in the entrance.</t>
  </si>
  <si>
    <t>VOCLET</t>
  </si>
  <si>
    <t>Library, Hostel, Sports, IT Infrastructure, Laboratories, Cafeteria, and Auditorium, etc.</t>
  </si>
  <si>
    <t>Adyapeath Annada Polytechnic College</t>
  </si>
  <si>
    <t>50 D,D, Mondal Ghat Road Dakshineswar, Kolkata
 Kolkata - 700076
 West Bengal, India</t>
  </si>
  <si>
    <t>Foundation Stone laying Programme: On 16th February, 2016 from the Dias of UTKARSHA BANGLA – 2016 by MAMATA BANERJEE, Hon’ble Chief Minister, West Bengal.
 Approval of the Polytechnic College: Approved by the All India Council for Technical Education, New Delhi.
 Recognition of the College: This polytechnic is a Special initiative of Mamata Banerjee, Hon’ble C.M. West Bengal. All facilities, infrastructure and fees structure are as per Govt. Polytechnics of West Bengal.
 Affiliation of the polytechnic College: This polytechnic college is affiliated to the West Bengal State Council of Technical &amp; Vocational Education and skill Development under the Umbrella of the Department of Technical Education, Training &amp; Skill Development, Govt. of West Bengal.</t>
  </si>
  <si>
    <t>033-2564-5566</t>
  </si>
  <si>
    <t>https://www.adyapeathpolytechnic.com/</t>
  </si>
  <si>
    <t>adyapeathannadapolytechnic@gmail.com</t>
  </si>
  <si>
    <t>DIPLOMA IN CIVIL ENGINEERING; DIPLOMA IN ELECTRICAL ENGINEERING; DIPLOMA IN MECHANICAL ENGINEERING; DIPLOMA IN MECHANICAL ENGINEERING {LATERAL}; DIPLOMA IN CIVIL ENGINEERING {LATERAL}; DIPLOMA IN ELECTRICAL ENGINEERING {LATERAL}</t>
  </si>
  <si>
    <t>HOSTEL
 SPORTS
 CAFETERIA
 LIBRARY
 MEDICAL
 CLASSROOMS
 LABORATORY
 COMP LABS</t>
  </si>
  <si>
    <t>5.3 OUT OF 10</t>
  </si>
  <si>
    <t>APC Ray Polytechnic</t>
  </si>
  <si>
    <t>188, Raja Subodh Chandra Mallick Rd, P.O. - Jadavpur University Jadavpur
 Kolkata - 700032
 West Bengal, India</t>
  </si>
  <si>
    <t>Acharyya Prafulla Chandra Ray Polytechnic is a polytechnic college, located in the city of Kolkata, West Bengal, India (near the campus of Jadavpur University). It is affiliated to the West Bengal State Council of Technical Education (WBSCTE) , approved by All India Council For Technical Education (AICTE) and provides Diploma Level Technical Education to its students. This is West Bengal's best polytechnic institute. It also took part in e-Yantra conducted by IIT Bombay, and stood 1st in the year 2015, and stood 2nd in 2017. The college is named after the scientist Acharyya Prafulla Chandra Ray.</t>
  </si>
  <si>
    <t>West Bengal State Council of Technical Education, AICTE</t>
  </si>
  <si>
    <t>(033) 2414 6241</t>
  </si>
  <si>
    <t>http://www.apcraypolytechnic.in/Default.aspx</t>
  </si>
  <si>
    <t>Electrical Engineering, Mechanical Engineering, Civil Engineering, Computer Science &amp; Technology, Electronics &amp; Instrumentation Engineering, Food Processing Technology.</t>
  </si>
  <si>
    <t>How to apply?
 Visit the admission tab on the website
 Register yourself and fill the application form with all the basic details carefully
 Enter your qualification details
 Upload scanned photograph, signature and required documents
 Submit the form.</t>
  </si>
  <si>
    <t>JEXPO/VOCLET.</t>
  </si>
  <si>
    <t>Hostel, Sports Room, Canteen, Workshops</t>
  </si>
  <si>
    <t>ACC, Capgemini, Tata, Wipro</t>
  </si>
  <si>
    <t>Baruipur Government Polytechnic (BGP)</t>
  </si>
  <si>
    <t>Baruipur Govt. Polytechnic , P.O - Mallickpur,
 P.S - Baruipur, Kolkata - 700145</t>
  </si>
  <si>
    <t>Baruipur Government Polytechnic (BGP), Kolkata is a Government Institute of Polytechnic established in 2013. The college offers Engineering Diploma Courses in Three different specializations. The minimum criteria to apply for admission to the college is passing 10th standard. The admissions are given as per the merit list prepared by WBSCTE. Baruipur Government Polytechnic is a well-known college in Kolkata and it is among the top Government colleges to pursue Diploma Courses in the locality. The institute may not be that old, but it is Grooming very fast.</t>
  </si>
  <si>
    <t>Government</t>
  </si>
  <si>
    <t>http://www.baruipurgovtpolytechnic.org/</t>
  </si>
  <si>
    <t>baruipurgovtpolytechnic@gmail.com</t>
  </si>
  <si>
    <t>WBSCTE</t>
  </si>
  <si>
    <t>Kingston Polytechnic College (KPC)</t>
  </si>
  <si>
    <t>Purbasa (Opp. Bimala Cinema), New Barrackpore Bus Stop, Madhyamgram, Jessore Road
 Kolkata - 700129
 West Bengal, India</t>
  </si>
  <si>
    <t>Kingston Polytechnic College (KPC), Kolkata was established in 2004, affiliated to West Bengal Council of Technical &amp; Vocational Education and Skill Development and is approved by AICTE. The institute offers Diploma in Polytechnic Engineering across various specializations. Admission to KPC Kolkata is based on marks obtained in JEXPO. The faculty at KPC are highly qualified and experienced in their area of expertise. The Institute provides scholarships on the basis of merit by conducting the Kingston Scholarship Test. KPC provides placement assistance to the students. Some of the top recruiters are Wipro, Tech Mahindra, RAMCO SuperGrade, IBM, TCS, Tata Motors, JK Tyres, etc.</t>
  </si>
  <si>
    <t>033-25389508
 9883493503, 8100981098</t>
  </si>
  <si>
    <t>https://kpccal.edu.in/</t>
  </si>
  <si>
    <t>Civil Engineering, Mechanical Engineering, Electrical Engineering, Electronics &amp; Telecommunication Engineering, Computer Science &amp; Technology, Automobile Engineering</t>
  </si>
  <si>
    <t>LIBRARY
 SECURITY
 WI-FI CAMPUS
 SPORTS
 LABORATORY
 COMP LABS
 CLASSROOMS
 CAFETERIA
 TRANSPORT
 AUDITORIUM
 MEDICAL</t>
  </si>
  <si>
    <t>KPC Kolkata has a dedicated placement cell that works effortlessly to provide job opportunities to the students. The cell bridges a gap between corporate and the students. The cell helps in training the students according to the corporate requirements. Some of the top recruiters from the college include Hyundai, Tata Motors, Nissan, Bata, Wipro, Voltas, Maruti Suzuki, TCS, Tech Mahindra, IBM, etc</t>
  </si>
  <si>
    <t>National Institute of Personnel Management (NIPM)</t>
  </si>
  <si>
    <t>Southend Conclave, Tower Block (3rd Floor) 1582, Rajdanga Main Road
 Kolkata - 700107
 West Bengal, India</t>
  </si>
  <si>
    <t>National Institute of Personnel Management (NIPM) is a non-profit institute established in 1980 for HR Management professionals. The institute aims at developing the skills of professionals through meetings, regular lectures, training courses, Seminars, conferences over the country. It offers a PGDPM program, Management Development program, short-term HR certificate courses, and other training courses. Currently, NIPM has a membership count of over 10,000 and has established 53 chapters all over India.</t>
  </si>
  <si>
    <t>033-2441 7255</t>
  </si>
  <si>
    <t>https://nipm.in/</t>
  </si>
  <si>
    <t>info@nipm.in</t>
  </si>
  <si>
    <t>Post Graduate Diploma in Personnel Management (PGDM), Management Development Programme, HR Certificate Course</t>
  </si>
  <si>
    <t>How to Apply? 
 For PGDPM Course:
 Visit the official website of NIPM 
 Under Online PGDM Admission, click on Apply now tab
 Click Pay and Download Prospectus. 
 The student must pay INR 550/- as registration fee to obtain a prospectus along with the online application.
 Select Online Admission, enter the prospectus number and go ahead with the filling of the application form.
 Further details will be provided by the institute.
 For other Courses: 
 Obtain the application forms from the institute itself.
 Pay the registration fee of INR 550 /- (Through DD) or INR 500 /- (Through direct payment of cash).
 Submit the application form and seek further instructions from the institute itself.</t>
  </si>
  <si>
    <t>Training room with modern facilities, Syndicate/Board Room, dining hall, IT infrastructure, etc.</t>
  </si>
  <si>
    <t>Regional Institute of Printing Technology</t>
  </si>
  <si>
    <t>Raja Subodh Chandra Mullick Road, Jadavpur,
 Kolkata - 700032
 West Bengal, India</t>
  </si>
  <si>
    <t>The Regional Institute of Printing Technology (formerly known as The School of Printing Technology), Jadavpur, Kolkata, was founded on 30th day of July 1956 under the first 5-year plan of the Government of India by the recommendation of AICTE. The Institute started its course curricula with some equipment prevalent at that time. Since then several attempts have been made to keep pace with present day technology. The Institute started functioning as a sponsored Institution funded jointly by the Central and State Government and then it was taken over by the Government of West Bengal on 30th April 1980. Since then it is running as a Government Institute under the Department of Technical Education and Training and Skill Development, Government of West Bengal.
 Apart from West Bengal, students from different states of Eastern India like Assam, Bihar, Orissa, Manipur, Mizoram, Nagaland, Meghalaya, Tripura and Arunachal Pradesh and from Islands of Andaman &amp; Nicobar attend this Institute to study 3-year full time diploma courses in Printing, Photography and Multimedia Technology. The Institute also caters to the need of printing and allied education for the industry. The Institute has been selected by the MHRD Govt of India to provide training to the Persons with Disability (PWD Scheme) for integrating them in the mainstream of the society.</t>
  </si>
  <si>
    <t>033-24146432</t>
  </si>
  <si>
    <t>http://riptkolkata.in/</t>
  </si>
  <si>
    <t>riptkolkataa@gmail.com</t>
  </si>
  <si>
    <t>DIPLOMA IN PRINTING TECHNOLOGY; DIPLOMA IN MULTIMEDIA; DIPLOMA IN PHOTOGRAPHY</t>
  </si>
  <si>
    <t>HOSTEL
 LIBRARY
 E-CLASSROOM
 AUDITORIUM
 CLASSROOMS
 SPORTS
 LABORATORY
 COMP LABS</t>
  </si>
  <si>
    <t>Pailan Technical Campus</t>
  </si>
  <si>
    <t>Plot No B149-156, Phase II, Bengal Pailan Park, Near IIM Joka/Joka Management, Off, Diamond Harbour Rd, Near by-Golap Market, Daulatpur, Pailan
 Kolkata - 700104
 West Bengal, India</t>
  </si>
  <si>
    <t>PTC, a Polytechnic College situated at Bengal Pailan Park, near IIM, Joka, 24-Parganas (S), West Bengal conducts three year full time diploma courses in the following fields of engineering viz., Civil Engineering (CE), Electrical Engineering (EE) and Electronics and Telecommunication Engineering (ETCE). The courses are approved by ‘All India Council for Technical Education’ (AICTE) and affiliated to ‘West Bengal State Council of Technical Education’ (WBSCTE), Govt. of West Bengal. The college has started functioning from June, 2012 and the first batch will pass out in June, 2015.</t>
  </si>
  <si>
    <t>033-24978263</t>
  </si>
  <si>
    <t>http://ptckolkata.in/</t>
  </si>
  <si>
    <t>DIPLOMA IN CIVIL ENGINEERING, DIPLOMA IN ELECTRICAL ENGINEERING, DIPLOMA IN ELECTRONICS AND COMMUNICATION ENGINEERING, DIPLOMA IN CIVIL ENGINEERING {LATERAL}, DIPLOMA IN ELECTRICAL ENGINEERING {LATERAL}, DIPLOMA IN ELECTRONICS &amp; COMMUNICATION ENGINEERING {LATERAL}</t>
  </si>
  <si>
    <t>How to apply
 Download Admission Form.
 Fill up the form properly and submit to the Admission Department.
 Submit all the attested documents mentioned below.
 Required Documents
 Class 10 Admit card
 Class 10 Mark sheet
 JEXPO Admit card
 JEXPO Rank card
 Six stamp size photographs
 If belonging to the reserved category, the Caste Certificate in Original
 If physically challenged, the relevant certificate in original
 Course Fee
 Payment Method
 Demand Draft in favour of “PAILAN TECHNICAL CAMPUS” payable at Kolkata.
 Candidate can pay by CASH at the time of admission.</t>
  </si>
  <si>
    <t>LIBRARY
 CLASSROOMS
 MEDICAL
 CAFETERIA
 COMP LABS
 SPORTS
 HOSTEL
 WI-FI CAMPUS
 SECURITY</t>
  </si>
  <si>
    <t>DHOOT TRANSMISSION PVT LTD
 company
 HADWISE TECHNOLOGIES</t>
  </si>
  <si>
    <t>BCDA College of Pharmacy and Technology</t>
  </si>
  <si>
    <t>78, Jessore Road (South), Hridaypur, Barasat, Kolkata-127
 Kolkata - 700127
 West Bengal, India</t>
  </si>
  <si>
    <t>BCDA College of Pharmacy and Technology is situated in Barasat in West Bengal state of India. Established in 2001, it is accredited from AICTE and it is affiliated to West Bengal State University. BCDACPT, Barasat offers 1 courses across 1 streams namely Pharmacy and across 1 degrees like B.Pharm. BCDACPT campus is spread over 8000 Acres. Hostel facility is not available for its students. Additional campus facilities such as Canteen, Computer Lab, Convo. Hall, Library, Medical Facilities, Cls. Room, Sports, Seminar Hall, Laboratories are also there.</t>
  </si>
  <si>
    <t>033 25380002, 25380003</t>
  </si>
  <si>
    <t>http://www.bcdacamp2.com/index.php</t>
  </si>
  <si>
    <t>bcda2_principal@yahoo.com</t>
  </si>
  <si>
    <t>DIPLOMA IN PHARMACY [D.PHARMA];</t>
  </si>
  <si>
    <t>Candidates should pass 10+2 level examination with English, Physics, Chemistry &amp; Biology/Mathematics as the subjects</t>
  </si>
  <si>
    <t>LIBRARY
 CAFETERIA
 SPORTS
 SECURITY
 CLASSROOMS</t>
  </si>
  <si>
    <t>AMS College of Polytechnic</t>
  </si>
  <si>
    <t>['Rangapur, P.O – Nilgunj Bazar, Barasat, Kolkata – 700121']</t>
  </si>
  <si>
    <t>Most of the analysts are of opinion that the well-educated and motivated young generation shall be in the forefront of regulating the Growth path &amp; Modernization traffic of our country. It is our strength on which we have to capitalize in future &amp; the technical education will become the main thrust for the country to play its more meaningful role locally as well as globally. Hence citing the ever increasing demand of qualified manpower in the field of emerging areas of Engineering and Technology, Mr. Ghosh feels an urge to establish a new Technical Institute at his Barasat Campus, to generate an enthusiasm among the students of the district to indulge themselves to acquire the skill to enter to the huge and competitive market of Engineering and Technology. Thus the AMS™ Educational Trust, has taken its third educational venture to form AMS™ College of Polytechnic at Rangapur, Barasat. The Management of the Trust is committed that the Engineers will get best of the education with the help of new technology &amp; after completion of their course, shall find this millennium is smiling on them. They will be able to choose their sphere of activities anywhere in the world; especially the mightier economies shall offer them the greatest challenges in the world of professionalism. Also the engineers, educated in the classical engineering disciplines, will help in bolstering the technological growth of the State. Therefore, the proposed college will ideally put its best effort to build on new technology for teaching that is having absolute global accreditation.</t>
  </si>
  <si>
    <t>033-65503092</t>
  </si>
  <si>
    <t>http://www.amspolytechnic.in/home.php</t>
  </si>
  <si>
    <t>ams.edu@amsgroup.org.in</t>
  </si>
  <si>
    <t>DIPLOMA IN CIVIL ENGINEERING; DIPLOMA IN AUTOMOBILE ENGINEERING; DIPLOMA IN ELECTRICAL ENGINEERING; DIPLOMA IN MECHANICAL ENGINEERING</t>
  </si>
  <si>
    <t>AMS College of Polytechnic Kolkata Admission 
 The admission to AMS College of Polytechnic is purely merit-based and there is no entrance specific cutoff or ranking needed towards the admission here. 
 Applicant must be qualified with any one of the following to be eligible:
 A Madhyamik exam/ secondary school certificate from any of the approved boards.
 (or)
 A higher secondary certificate from any of the approved boards.
 (or)
 2 years of vocational training at an ITI.
 The candidates can apply for admission online through the official college website.
 Application Procedure
 Visit the official AMS College of Polytechnic website.
 Click on the Admission button.
 Fill in the admission form with personal details, educational details, and select the course which you want to apply for.
 Click on send Form to submit.
 You have to pay Rs. 500 as the prospectus fee.</t>
  </si>
  <si>
    <t>LIBRARY
 LABORATORY
 CLASSROOMS
 CAFETERIA
 SECURITY</t>
  </si>
  <si>
    <t>Shree Ramkrishna Institute of Science and Technology</t>
  </si>
  <si>
    <t>Dakshin Gobindapur, Kolkata-700145</t>
  </si>
  <si>
    <t>Kolkata in West Bengal state of India. Established in 2010, it is accredited from AICTE and it is affiliated to West Bengal University of Technology. SRIST, Kolkata offers 5 courses across 1 streams namely Engineering and across 1 degrees like Diploma.Hostel facility is not available for its students. Additional campus facilities such as Boys Hostel, Canteen, Computer Lab, Fest, Mess, Library, Medical Facilities, Cls. Room are also there.</t>
  </si>
  <si>
    <t>91-8335043359 , +91-9434360673 , +91-9475637852 , +91-9831031999</t>
  </si>
  <si>
    <t>http://www.srist.in/</t>
  </si>
  <si>
    <t>principal.srist@gmail.com</t>
  </si>
  <si>
    <t>DIPLOMA IN CIVIL ENGINEERING; DIPLOMA IN ARCHITECTURE ENGINEERING; DIPLOMA IN ELECTRICAL ENGINEERING; DIPLOMA IN ELECTRONICS AND COMMUNICATION ENGINEERING; DIPLOMA IN MECHANICAL ENGINEERING; DIPLOMA IN MECHANICAL ENGINEERING {LATERAL}; DIPLOMA IN CIVIL ENGINEERING {LATERAL}; DIPLOMA IN ELECTRICAL ENGINEERING {LATERAL}; DIPLOMA IN ARCHITECTURE ENGINEERING {LATERAL}; DIPLOMA IN ELECTRICAL AND ELECTRONICS ENGINEERING {LATERAL}</t>
  </si>
  <si>
    <t>5.7 out of 10</t>
  </si>
  <si>
    <t>Women's polytechnic, Kolkata</t>
  </si>
  <si>
    <t>1/1/2, Gariahat Road Jodhpur Park
 Kolkata - 700068
 West Bengal, India</t>
  </si>
  <si>
    <t>ADMISSION CELL - 033 2473 6448</t>
  </si>
  <si>
    <t>http://womenspolytechnickolkata.in/</t>
  </si>
  <si>
    <t>DIPLOMA IN ARCHITECTURAL ASSISTANTSHIP; DIPLOMA IN COMPUTER SCIENCE AND TECHNOLOGY; DIPLOMA IN ELECTRONICS AND COMMUNICATION ENGINEERING; DIPLOMA IN 3D ANIMATION &amp; GRAPHICS</t>
  </si>
  <si>
    <t>LIBRARY
 TRANSPORT
 COMMUNICATION CENTRE
 SECURITY
 LABORATORY
 HOSTEL</t>
  </si>
  <si>
    <t>GENPACT
 company
 TCS
 company
 BOSCH LTD
 company
 3I INFOTECH</t>
  </si>
  <si>
    <t>ROYAL BENGAL INSTITUTE OF HOTEL MANAGEMENT - [RBIHM]</t>
  </si>
  <si>
    <t>Netaji Pally,oposite of Ramkrishna Juba Mandir Noapara, Barasat
 Kolkata - 700125
 West Bengal, India</t>
  </si>
  <si>
    <t>RBIHM is a fast emerging Hotel Management college established in the year 2015.The institution grew substantially over the years while always maintaining a cordial atmosphere and intimate learning environment for the students to mature and develop. The campus has state of the art infrastructure with the latest equipments, upcoming smart classroom, advanced labs, well equipped library and a fully operational restaurant in the campus to help the students acquire hands on training in real time environment to hone their skills and competencies.
 The college has an Industry Advisory board for ongoing curriculum, pedagogy and the student development to meet the industry needs. The college offers programmes such as Degree and craft course in Food Production. These programmes are carefully crafted for bridging the growing demand-supply gap that exist in the industry and will provide students with a deep understanding of the subjects and practical opportunities to develop and demonstrate leadership skills.</t>
  </si>
  <si>
    <t>9831575822, 9681545595</t>
  </si>
  <si>
    <t>https://rbihm.org/index.html</t>
  </si>
  <si>
    <t>placement@rbihm.org</t>
  </si>
  <si>
    <t>Diploma - Rs.2 Lakhs (Total Fees) 10+2
 Advanced Diploma - Rs.1.5 Lakhs (Total Fees) 10+2</t>
  </si>
  <si>
    <t>CLASSROOMS
 LIBRARY
 CAFETERIA
 SECURITY</t>
  </si>
  <si>
    <t>ITC HOTELS
 company
 HOLIDAY INN
 company
 TAJ HOTELS RESORTS AND PALACES
 company
 HYATT REGENCY</t>
  </si>
  <si>
    <t>Gandhi Institute of Hotel Management (GIHM)</t>
  </si>
  <si>
    <t>Mahisbathan, Sector V, Saltlake, Behind Marline Complex, Kolkata- 102</t>
  </si>
  <si>
    <t>Gandhi Institute of Hotel Management (GIHM), Kolkata is affiliated to MAKAUT, Kolkata. GIHM offers undergraduate, postgraduate and diploma courses in the discipline of Cruise Line Management, Hotel Management.</t>
  </si>
  <si>
    <t>http://gihmindia.com/</t>
  </si>
  <si>
    <t>Diploma -Rs.1.8 Lakhs (Total Fees) 10th
 Certification -Rs.50,000 (Total Fees) 10th
 BHHM -Rs.2.45 Lakhs (Total Fees) 10+2
 MHM -Rs.2.1 Lakhs (Total Fees) Graduation</t>
  </si>
  <si>
    <t>GIHM Admission
 The basic eligibility criteria for UG, Diploma, and Certificate courses is 10+2. 
 How to Apply?
 Candidates can apply online through the form available on the college website.
 After submitting the application, eligible students will be contacted by the Admission Cell. 
 The college follows the further process prescribed by MAKAUT.</t>
  </si>
  <si>
    <t>LIBRARY
 CLASSROOMS
 COMP LABS
 LABORATORY
 SPORTS</t>
  </si>
  <si>
    <t>ITC Group, Taj Hotels, Indigo Airlines, Hyatt, Carnival Cruiselines, etc</t>
  </si>
  <si>
    <t>GANDHI INSTITUTE OF MANAGEMENT AND TECHNOLOGY - [GIMT]</t>
  </si>
  <si>
    <t>Mahisbathan, Sector- V, Saltlake, Behind Marlin Complex
 Kolkata - 700102
 West Bengal, India</t>
  </si>
  <si>
    <t>Gandhi Institute of Management and Technology, Kolkata is a private institution established in the year 2005. The institute began its operation by the name Gandhi Academy Of Management Studies with 26 bright and young students. GIMT is located at a corner of the Greater Calcutta - Salt Lake.</t>
  </si>
  <si>
    <t>033-23343077
 9830227324, 8479913243</t>
  </si>
  <si>
    <t>https://gimtindia.in/</t>
  </si>
  <si>
    <t>mkt@gimtindia.in</t>
  </si>
  <si>
    <t>MBA - Rs.2.1 Lakhs (Total Fees) Graduation
 BBA - Rs.1.25 Lakhs (Total Fees) 10+2
 B.Sc - Rs.2.99 Lakhs (Total Fees) 10+2</t>
  </si>
  <si>
    <t>GIMT, Kolkata Application Process 2021
 Here are the steps involved in the application process of GIMT, Kolkata:
 Visit the official website of GIMT, Kolkata. 
 On the homepage of the portal, candidates can find the contact information along with an address for the College Admissions Office.
 Interested candidates are to contact the college authorities through the given information and proceed with their applications.</t>
  </si>
  <si>
    <t>COMP LABS
 LIBRARY
 SPORTS
 TRANSPORT
 HOSTEL
 CLASSROOMS
 MEDICAL
 SECURITY
 CAFETERIA</t>
  </si>
  <si>
    <t>VODAFONE
 company
 LARSEN &amp; TOUBRO LIMITED
 company
 TELEPERFORMANCE INDIA
 company
 COLUMBIA ASIA</t>
  </si>
  <si>
    <t>COSMOPOLIS INSTITUTE OF MANAGEMENT STUDIES</t>
  </si>
  <si>
    <t>12a, Sourin Roy Road, Behala
 Kolkata - 700034
 West Bengal, India</t>
  </si>
  <si>
    <t>Cosmopolis Institute of Management Studies Pvt. Ltd. is one of the best hotel management colleges in behala, kolkata with a 100% placement record. CIMS is affiliated to The National Institute of Entrepreneurship and Small Business Development, Ministry of Skill Development and Entrepreneurship, Govt. of India. CIMS is a premier hotel management college and is located near behala, kolkata. All the theory and practical facility are available with the latest infrastructure within the campus. Our world-class mentors guide our students to be able to create a mark in their jobs globally. We are approved by West Bengal State council of Technical &amp; Vocational Education &amp; Skill Development (WBSCT &amp; VE &amp; SD) for Hotel Operation, Food &amp; Beverage Service and Cookery courses. Our students are placed in various top hotels like Hyatt Regency, Hotel Radisson Blue, Fortune in Haveli, Taj Gateway, Meraz at Qatar and many other 4 star hotels in Europe, Middle East &amp; India and has secured its position in the top 5 hotel management colleges in kolkata, India.</t>
  </si>
  <si>
    <t>West Bengal State Council of Technical &amp; Vocational Education &amp; Skill Development</t>
  </si>
  <si>
    <t>033-60505152
 8420029777, 9123726718</t>
  </si>
  <si>
    <t>https://cimsmanagement.in/</t>
  </si>
  <si>
    <t>info@cimsmanagement.in</t>
  </si>
  <si>
    <t>Certification -Rs.1,800 (Total Fees) 10th
 BBA + Diploma -Rs.2.4 Lakhs (1st Year Fees) 10+2
 Diploma -Rs.75,000 (Total Fees)</t>
  </si>
  <si>
    <t>LIBRARY
 LABORATORY
 WI-FI CAMPUS
 CLASSROOMS
 MEDICAL
 SECURITY</t>
  </si>
  <si>
    <t>LE MERIDIEN
 company
 OBEROI HOTELS AND RESORTS
 company
 THE LEELA
 company
 HYATT</t>
  </si>
  <si>
    <t>ALTRUIST INSTITUTE OF HOTEL MANAGEMENT - [AIHM]</t>
  </si>
  <si>
    <t>522/A/ 1, Diamond Harbour Road, Landmark Opposite Muthoot Finance and Punjab National Bank. Behala
 Kolkata - 700034
 West Bengal, India</t>
  </si>
  <si>
    <t>We make sure that everyone is given a little hope by someone who believes in them. AIHM is a pioneer Hotel Management institute that stands out with the aim to make dreams come true for ambitious students every year. We make sure that no students are left out due to financial unaffordability when it comes to education.
 Our vision is to offer an opportunity to every aspirant who dreams big to build a successful career in hotel management industry, and to build a secured career in the future. Financial burden should not stop a career that can be tomorrow’s success story in the hotel management industry.</t>
  </si>
  <si>
    <t>9836861547, 9836899608, 8777052040</t>
  </si>
  <si>
    <t>https://www.altruistihmedu.com/index.html</t>
  </si>
  <si>
    <t>info@altruistihmedu.com
 altruist.ihm@gmail.com</t>
  </si>
  <si>
    <t>Certification - Rs.25,000 (Total Fees)</t>
  </si>
  <si>
    <t>CLASSROOMS
 SECURITY
 LIBRARY</t>
  </si>
  <si>
    <t>LEMON TREE
 company
 HYATT
 company
 RADISSON
 company
 ACCOR HOTELS</t>
  </si>
  <si>
    <t>SRI RAMKRISHNA INSTITUTE OF HOTEL MANAGEMENT - [SRIHM]</t>
  </si>
  <si>
    <t>9/8B, Manik Bandhyopadhya Sarani (Moore Avenue)
 Kolkata - 700040
 West Bengal, India</t>
  </si>
  <si>
    <t>SRIHM (Shree Ramkrishna Institute Of Hotel Management) is a chain institute. S.R.I.H.M started its glorious journey in the year of 2017 and with the progress of time, we have put our earnest effort to build our infrastructure as modern as possible to cope up with the modern trends of the professional sector. S.R.I.H.M has 4 Campus in West Bengal.
 SRIHM.A pioneer Hotel Management Institute realizing the dreams of ambitious students every year, from all over the nation. Learn to excel, develop positive attitudes and burning ambitions. Enjoy a routine that’s busy yet tension-free, and a faculty that’s young in vision, enriched by the experience. Step in.</t>
  </si>
  <si>
    <t>6295264051, 7384807452</t>
  </si>
  <si>
    <t>http://www.srihmindia.org/</t>
  </si>
  <si>
    <t>srihm.bishnupur@gmail.com</t>
  </si>
  <si>
    <t>MBA - Rs.3.2 Lakhs (Total Fees) Graduation
 BBA - Rs.2.4 Lakhs (Total Fees) 10+2
 Diploma - Rs.1.8 Lakhs (Total Fees) 10th
 B.Sc - Rs.2.4 Lakhs (Total Fees)</t>
  </si>
  <si>
    <t>LABORATORY
 CLASSROOMS
 CAFETERIA
 WI-FI CAMPUS
 COMMUNICATION CENTRE
 COMP LABS
 MEDICAL</t>
  </si>
  <si>
    <t>OBEROIS GROUP
 company
 THE LEELA
 company
 RADISSON
 company
 JW MARRIOTT</t>
  </si>
  <si>
    <t>INTERNATIONAL INSTITUTE OF FILM AND FINE ARTS</t>
  </si>
  <si>
    <t>Bansdroni, Govt. Colony
 Kolkata - 700070
 West Bengal, India</t>
  </si>
  <si>
    <t>Growing to every inch of betterment, right from the day of our establishment has been a path of honor, having paved the way for numerous students those once had aspired of getting into the film world. We take a pledge of continuing to contribute to the medium in future from every bit of possibilities. This however was not that easy as it entailed a thorough understanding of the demands of aspiring people, for their passion to learn the medium and the various obstacles they found on their way be it economy oriented, learn the medium honestly at the utmost level and a pessimistic thought that engulfed one’s mind regarding a safe and assured career in film industry.
 International Institute of Film and Fine Arts was born into this crisis, bringing smiles in faces of numerous students of the medium, film. A production house of our own i.e. Golden Eye Production, equipped with latest cameras, lights, gadgets help students getting hands on experience of working in projects like feature films, short films, documentaries, ad films, music videos, those are absolutely complimentary with the course of their learning.
 Next we have a placement cell of our own that keeps working on placing students in the industry throughout the nation as it have been doing since its inception.</t>
  </si>
  <si>
    <t>https://www.filmandfinearts.com/</t>
  </si>
  <si>
    <t>iiffaindia@gmail.com</t>
  </si>
  <si>
    <t>Certification -Rs.40,000 (Total Fees) 10th
 Advanced Certificate in Film Making
  - Rs.80,000 (Total Fees) 10th</t>
  </si>
  <si>
    <t>Session Starts from: January, April, July &amp; October
 Minimum eligibility for all courses: Madhyamik (Class X)
 Admission fees: Installment facility is available. First installment must be paid during admission.
 Voter ID, Aadhar Card or Any Govt. registered Photo ID
 Two Passport size photos
 Madhyamik (Class X) or higher education’s Certificate or Mark sheet</t>
  </si>
  <si>
    <t>CLASSROOMS
 SECURITY
 WI-FI CAMPUS
 MEDICAL
 COMP LABS
 LABORATORY</t>
  </si>
  <si>
    <t>NATIONAL ACADEMY OF MEDIA &amp; EVENTS - [NAME]</t>
  </si>
  <si>
    <t>MINTO PARK, The Regency Building, 4th Floor, Hungerford Street
 Kolkata - 700017
 West Bengal, India</t>
  </si>
  <si>
    <t>National Academy of Media &amp; Events ‘NAME’ is an insitute that offers Industry-focused education to produce trained, world-class professionals for the evolving Event and Entertainment Industry.
 Started in 2014 in the heart of the ‘City of Joy’, ‘NAME’ evolved from the rising need for a career-focused Event Management Institute in East India. Our founders and Associates, some of the best minds from the Event and Education industry, recognized the rapidly changing event Industry dynamics and the need for young innovative minds with an integrated global perspective.
 We provide specialized Professional Diploma courses in Event Management, Media &amp; Communications. Our aim is to create meaningful education programs and provide contemporary industry exposure to our students. We form alliances with experts across the country to enhance standards in training and take structured initiatives to shape, nurture and produce the best talents for the Industry.</t>
  </si>
  <si>
    <t>https://nameedu.in/</t>
  </si>
  <si>
    <t>info.nameedu@gmail.com</t>
  </si>
  <si>
    <t>Diploma -Rs.1.53 Lakhs (Total Fees) 10+2
 Diploma -Rs.55,000 (Total Fees) 10+2
 Certification -Rs.60,000 (Total Fees) 10+2
 Certification -Rs.56,000 (Total Fees)</t>
  </si>
  <si>
    <t>SECURITY
 CLASSROOMS
 CAFETERIA
 LIBRARY</t>
  </si>
  <si>
    <t>WIZCRAFT
 company
 PERCEPT MEDIA
 company
 INNER CIRCLE ADVERTISING</t>
  </si>
  <si>
    <t>CANDID SCHOOL OF COMMUNICATIONS, KOLKATA</t>
  </si>
  <si>
    <t>DN-51, 12th Floor, Unit no. 1207, Sector-v, Saltlake
 Kolkata - 700091
 West Bengal, India</t>
  </si>
  <si>
    <t>Candid Communication is a professionally managed Public Relations and Event Management Agency headquartered at Kolkata. Established in 2003, today it is acknowledged as one of the largest Public Relations, Event Management, Communication and Marketing agency in the Eastern India.
 Candid has operations in India, UK and Australia. Aided by our footprint of self-owned offices across Eastern India and strategic tie-ups with some of the renowned PR agencies in other metros and mini metros, we provide clients with an all India support encompassing over 40 cities in 19 States of India.
 In 2008, Candid Communication initiated the first ever Journalism Awards in Eastern India - a pioneering event aimed at promoting and developing honest and sincere journalism.
 At Candid Communication, we believe that it is PR which builds the positive image of a brand to prosper in an increasingly competitive market to determine its success. In order to provide 360 degree communication support to the clients, we offer a comprehensive range of services from conceptualization to planning, implementation and proper execution of events and promotions. Our professional team is not only functionally complete but equipped to deliver quality work comparable to the best in its segment.</t>
  </si>
  <si>
    <t>Annamalai University</t>
  </si>
  <si>
    <t>8336902236, 8697727265</t>
  </si>
  <si>
    <t>http://www.candidschool.com/</t>
  </si>
  <si>
    <t>swati@candidcommunication.net/</t>
  </si>
  <si>
    <t>Professional Diploma in PR and Events
 Certificate Course in Content Marketing
 Professional Certificate in PR and Event Management</t>
  </si>
  <si>
    <t>CLASSROOMS
 SECURITY
 CAFETERIA
 LIBRARY
 COMP LABS</t>
  </si>
  <si>
    <t>NIEM THE INSTITUTE OF EVENT MANAGEMENT, KOLKATA</t>
  </si>
  <si>
    <t>NIEM, "POONAM" 10B, 5/2, Russel Street, Opposite JeevenDeep Building, (Near Maidan Metro)
 Kolkata - 700071
 West Bengal, India</t>
  </si>
  <si>
    <t>The course was started in the year 2000 with an aim to:
  Produce trained and qualified work force for the event and entertainment industry.
  Create a new professional class of Event Managers, Event Coordinators and Consultants.
  To bring India on a higher footing in the Events Industry.
  To constructively utilize the talents of our youngsters towards one of the fastest growing industries. (It grows at an average rate of 25% a year)
 This gave birth to the NIEM, an autonomous institute to teach Event Management, which readily got overwhelming support from the Media (Print &amp; Satellite), Event Industry, Entertainment Industry, and the students themselves.
 The institute has had a profound impact on the profession of Event Management in India. The excellent course syllabus and teaching methodology has created mega awareness for events and event management in India.
 NIEM has been invited to speak on events research by leading colleges and MBA institutes in India, CII, All India Radio, and at many other prestigious places.
 The main credentials of NIEM is that the Institute has a credible brand name in Event and educational circles all over the world, based on honest research and involvement with the Event Industry. It has solid foundations. The world class faculty is unmatched; the elite guest speakers have no comparison. The institute sends its students for training to over 1000 events each year, NIEM also does in-house events, sports meet, a roaring party, the Event Manager of the Year Award, College Idol and beauty pageant Mr. &amp; Ms. University which will teach NIEM students to organize a mega-class event. With all this rich experience NIEM students get easily placed and many form their own successful event management companies.</t>
  </si>
  <si>
    <t>9748330060, 9830131100</t>
  </si>
  <si>
    <t>https://www.niemindia.com/kolkata_center.html</t>
  </si>
  <si>
    <t>support@niemindia.com</t>
  </si>
  <si>
    <t>PG Diploma -Rs.1.2 Lakhs (Total Fees) Graduation
 Diploma-Rs.97,000 (Total Fees) 10+2</t>
  </si>
  <si>
    <t>WIPRO
 company
 SIEMENS
 company
 TECH MAHINDRA
 company
 ZENSAR</t>
  </si>
  <si>
    <t>GENESIS INSTITUTE OF MANAGEMENT &amp; TECHNOLOGY - [GIMT]</t>
  </si>
  <si>
    <t>470, Rajdanga Main Road
 Kolkata - 700107
 West Bengal, India</t>
  </si>
  <si>
    <t>Genesis Institute of Management &amp; Technology (GIMT), one of the Top MHA colleges in Kolkata, is affiliated to the West Bengal University of Health Sciences. GIMT is the first institute to introduce a hospital management course known as Masters in Hospital Administration (MHA) in 2009 in West Bengal. MHA is a Two-year professional training course that gives impetus to bring out the best in its students for the healthcare industry. Here, the students are taught to dream big with a perspective to climb the corporate ladder within the industry. GIMT is a testimony to the fact that a dream can always be turned into reality no matter how big it is. The once most unthinkable project, is now Kolkata's best healthcare course that has provided its students with 100% placement in reputed hospitals such as AMRI, Apollo, Fortis and the like. In the next few years, GIMT will be one of the largest professional administrative colleges with more than just learning and internship programs.
 Dr. Purnendu Roy envisioned of creating professionals at the administrative level within a hospital, thus introduced this master’s course along with full-fledged classes and training programs within his own hospital and transformed it into one of the premier centres for learning the art of administering a hospital. The last ten years have seen this institute taking small though meticulous steps to build reservoirs of intellectual wealth and academic excellence. In the process, GIMT has managed to intake students from various educational backgrounds and transformed them to be the best in diverse streams like pharmacy, hospital management, administration and communication. This institution, situated within the premises of Genesis Hospital, is geared up to meet the demanding industrial standards and create great professionals and citizens out of students who are eager to learn the art of hospital administration. We follow the ideology, “The wealth of education is something which you cannot exhaust by giving.”</t>
  </si>
  <si>
    <t>https://www.gimt.co/</t>
  </si>
  <si>
    <t>genesis.gimt@gmail.com</t>
  </si>
  <si>
    <t>M.H.A [Hospital] - Rs.2.75 Lakhs (Total Fees)</t>
  </si>
  <si>
    <t>LABORATORY
 MEDICAL
 CLASSROOMS
 LIBRARY</t>
  </si>
  <si>
    <t>FORTIS HOSPITALS
 company
 APOLLO HOSPITALS</t>
  </si>
  <si>
    <t>CAD CENTRE, JADAVPUR UNIVERSITY</t>
  </si>
  <si>
    <t>Prayukti Bhavan (2nd Floor)
 Kolkata - 700032
 West Bengal, India</t>
  </si>
  <si>
    <t>The 1980’s saw the electronics and computer revolution reaching the shores of India. A major player in this field was the Govt. of India, through its specialized agencies—the Electronics Commission and the Dept. of Electronics (DOE). DOE decided to establish national CAD Centres with four geographical regions as the focal points for promoting CAD activities in India. The centres were established, and funded jointly by DOE, and the United Nations Development Programme (UNDP). The Eastern Regional Centre of the aforesaid programme was established at Jadavpur University, one of the pioneering institutions in Eastern India and started functioning in the year 1985-86. The Centre has recently broadened its spectrum of specialisation, in addition to CAD and related activities, by including frontier technologies like:
 Geoinformatics
 Multimedia &amp; Animation
 Computer Programming
 Cyber Security &amp; Forensics</t>
  </si>
  <si>
    <t>91 33 2414 6844, +91 33 2457 2960
 9432050603</t>
  </si>
  <si>
    <t>https://www.cadcentreju.org/</t>
  </si>
  <si>
    <t>cadcentr@cadcentreju.org</t>
  </si>
  <si>
    <t>Certification - Rs.35,400 (Total Fees) 10+2
 PG Diploma - Rs.1.3 Lakhs (Total Fees) Graduation
 Diploma - Rs.94,400 (Total Fees) 10+2</t>
  </si>
  <si>
    <t>Application Fees (Non Refundable): Rs. 100/-
 Steps for admission:
 Application: Applicants have to apply through our online admission portal.
 Verification: We shall verify all documents and eligibility; accordingly the application will be accepted or rejected. This manual process may take several weeks. Normally we process all applications few days prior to the commencement of the course. However, in case of huge number of applications it may also be processed much earlier than the commencement of the course.
 Acceptance: The candidate will be informed through SMS and email regarding the acceptance/rejection.
 Payment: Upon acceptance of the application, the candidate will be allowed 48 hrs for the payment of course fees; failing of which the application will be rejected automatically by the system.
 Confirmation: After successful payment the admission will be confirmed and a payment acknowledgement will be generated. The applicant must keep this record for their future reference.
 Our online admission system is on first-come-first-serve basis. We have limited seats (normally 30) for each course. We process the applications on the order of application date and time. Acceptance of applications of all eligible candidates is not assured. Applicants may contact us in case they need further assistance.
 Award of Certificate: The certificate will be awarded to the students at the end of the course based on 80% attendance and 40% marks in the theory and practical examinations. Admission to a course does not guarantee providence of certificate.
 Our system is fully automated and any correspondence to manipulate anything is not entertained.</t>
  </si>
  <si>
    <t>SECURITY
 COMP LABS
 CAFETERIA
 CLASSROOMS</t>
  </si>
  <si>
    <t>CLICK ACADEMY OF DIGITAL ART - [CADA]</t>
  </si>
  <si>
    <t>52/B/1 Feeder Road, Belgharia
 Kolkata - 700056
 West Bengal, India</t>
  </si>
  <si>
    <t>Online/Offline, want to achieve something, want to do something big with the creativity which is within you, just need to be in the best hands where the professional Mentors will bring the best out of you to move up in this animation industry.
 ​
 CADA is the best online and offline animation institute where with the help of the mentors, proper workshops, day to day seminars, and proper training, we are giving the best CG Artist to the industry, who are already doing their best in this industry.</t>
  </si>
  <si>
    <t>8420142152, 8240406496</t>
  </si>
  <si>
    <t>https://www.cadaindia.com/</t>
  </si>
  <si>
    <t>click.animacademy@gmail.com</t>
  </si>
  <si>
    <t>Certification -Rs.1.2 Lakhs (Total Fees) 10th
 Diploma - Rs.45,000 (Total Fees) 10th</t>
  </si>
  <si>
    <t>CLASSROOMS
 COMP LABS
 CAFETERIA
 LIBRARY
 E-CLASSROOM</t>
  </si>
  <si>
    <t>AMAZON
 company
 TECHNICOLOR
 company
 ROCKSTAR GAMES
 company
 ANIBRAIN</t>
  </si>
  <si>
    <t>SRIMATI TECHNO INSTITUTE, KOLKATA</t>
  </si>
  <si>
    <t>114/2A, Hazra road, kolkata-26 (near Kalighat Fire Brigade)
 Kolkata - 700026
 West Bengal, India</t>
  </si>
  <si>
    <t>Srimati Techno Institute erstwhile National Techno Institution was established in Kolkata in the year 1989 by a group of Professionals and Academicians from various fields of specialization like Interior design course in kolkata with the common object and strong commitment to the growth and promotion of technical experts for solving the unemployment problem all over India. STI believes that a developing nation like India should have its human resource trained in cutting edge technology.
 The Institution has been planned accordingly to provide budding ambitious young experts with State-of-the-art technologies to meet the challenging scenario of the new millennium. The importance of job-oriented courses has become the highlight of academic programme at Srimati Techno Institute, which will attain and sustain its growth with advanced branches of studies. The curriculum, meticulously selected and prescribed by Technical experts of different disciplines are in parity with University &amp; ITI.
 Srimati Techno has been brought under the canopy of Srimati Techno Foundation and has been awarded ISO:9001:2015 Certification in the year 2018 for its quality Education in Management System and affiliated to West Bengal State Council of Technical and Vocational Education &amp; Skill Development, Govt. of West Bengal and also the member of National Safety Council, Mumbai. To provide a strong and sound knowledge bank to accommodate with the challenges of fast changing technology and industrial scenario. The institute has produced smart, sharp-eyed, technically superior experts with excellent communication skills, well equipped to fit the fast moving and competitive job market.</t>
  </si>
  <si>
    <t>033-24753387, 24551387
 9230076099, 9230062695, 9230076094</t>
  </si>
  <si>
    <t>https://srimatitechno.org/</t>
  </si>
  <si>
    <t>srimatitechno@gmail.com | admission.srimati@gmail.com</t>
  </si>
  <si>
    <t>MBA -Rs.70,500 (Total Fees) Graduation
 Certification -Rs.10,000 (Total Fees) 10+2
 Diploma -Rs.62,000 (Total Fees) 10+2
 Polytechnic -Rs.60,050 (Total Fees) 10+2
 B.Sc {Lateral} -Rs.2 Lakhs (Total Fees) 10+2
 PG Diploma -Rs.62,550 (Total Fees) Graduation
 Diploma -Rs.34,000 (Total Fees)</t>
  </si>
  <si>
    <t>CLASSROOMS
 COMMUNICATION CENTRE
 COMP LABS
 SECURITY
 WI-FI CAMPUS
 MEDICAL
 AUDITORIUM</t>
  </si>
  <si>
    <t>GODREJ &amp; BOYCE
 company
 SCHINDLER LTD.
 company
 MARUTI
 company
 SIMPLEX INFRASTRUCTURE LTD</t>
  </si>
  <si>
    <t>SCM AIR TECHNICAL TRAINING INSTITUTE - [SCM ATTI]</t>
  </si>
  <si>
    <t>Air Technical Training Institute, a registered society under West Bengal Societies Registration Act is a "NOT FOR PROFIT" organization and has been engaged in the field of Technical education for the last 70 years and still continue which is a matter of pride for any institution.It is the first institute in the country to have been established for Aircraft Maintenance Engineering Course in 1948. Atleast 2000 students of this institute have found their places of Executive positions in different fields and industries.</t>
  </si>
  <si>
    <t>DGCA</t>
  </si>
  <si>
    <t>033-25252271, 033-25250116
 9433044703</t>
  </si>
  <si>
    <t>http://www.scmatti.org/</t>
  </si>
  <si>
    <t>AME - Rs.2.3 Lakhs (Total Fees) 10+2</t>
  </si>
  <si>
    <t>COMP LABS
 CLASSROOMS
 COMMUNICATION CENTRE
 WI-FI CAMPUS
 SECURITY
 MEDICAL
 SPORTS
 CAFETERIA</t>
  </si>
  <si>
    <t>COGNIZANT
 company
 TATA MOTORS
 company
 TCS
 company
 YAMAHA</t>
  </si>
  <si>
    <t>ESEDS SCHOOL OF DESIGN, KOLKATA</t>
  </si>
  <si>
    <t>113 J Matheswartola Road,(2nd Floor) Near Axis Bank, Off Park Regency Hotel
 Kolkata - 700046
 West Bengal, India</t>
  </si>
  <si>
    <t>The story of ESEDS. British roots run deep, changing and growing along the way with International European outlook &amp; vision and an Indian Soul. ESEDS is one of the foremost centers of fashion education in the East India. ESEDS has been helping creative talent with relevant,exciting and industry-focused sustainable design courses.</t>
  </si>
  <si>
    <t>UCA, UK</t>
  </si>
  <si>
    <t>9051703949, 9330036167</t>
  </si>
  <si>
    <t>https://www.eseds.com/</t>
  </si>
  <si>
    <t>B.Sc - Rs.6.25 Lakhs (Total Fees) 10+2
 Certification - Rs.50,000 (Total Fees) 10th pass</t>
  </si>
  <si>
    <t>CLASSROOMS
 LIBRARY
 COMP LABS
 AUDITORIUM
 CAFETERIA
 GYM
 SPORTS</t>
  </si>
  <si>
    <t>LAFARGE (INDIA)
 company
 SHAPOORJI PALLONJI
 company
 DLF
 company
 GODREJ INFOTECH</t>
  </si>
  <si>
    <t>WEBEL DQE ANIMATION ACADEMY</t>
  </si>
  <si>
    <t>Block BP, Plot 5, Sector V, Salt Lake, Electronics Complex
 Kolkata - 700091
 West Bengal, India</t>
  </si>
  <si>
    <t>Webel DQE Animation Academy is an initiative of Department of Information Technology and Electronics, Govt. of West Bengal and DQ Entertainment (International) Ltd as the knowledge partner, one of the reputed organization in the field of Animation.
 Recognizing the need for greater technical support and advancements in the animation industry, Department of Information Technology and Electronics, Govt. of West Bengal deemed it necessary to offer superior animation training in the State.
 The academy boasts of having state of the art facility admeasuring more than 10000 sq.ft. in Salt Lake, the IT hub of Kolkata.
 The courses offered put emphasis on the basic principles of classical animation with all the components like sketching, anatomy study, acting etc., related to this form of creative art so as to build a strong foundation for the students.</t>
  </si>
  <si>
    <t>033-23674871, 23674872
 8583914898, 9339538506</t>
  </si>
  <si>
    <t>https://www.webeldqeanimationacademy.in/</t>
  </si>
  <si>
    <t>Certification - Rs.35,000 (Total Fees) 10th
 B.Sc - Rs.3.2 Lakhs (Total Fees) 10+2
 Diploma - Rs.1.35 Lakhs (Total Fees)</t>
  </si>
  <si>
    <t>PMIT GROUP</t>
  </si>
  <si>
    <t>41/1 B, Ramkanta Bose Street, Shyambazar,(Near Manindra College), Kolkata 700 003</t>
  </si>
  <si>
    <t>PMIT Group of Colleges was founded under the banner name of Vidyajyoti Educational Trust with campuses around 15 cities in 5 states. PMIT Group of colleges offer various undergraduate, post graduate and diploma programs in 6 different disciplines of professional education, namely Pharmacy, Paramedical, Law, Management, Nursing and Teacher Training Programs. With a blend of highly experienced professionals and academicians who enable students in synergizing with the corporate world, the college has a very good industrial integration with a placement percentage of 90 per cent. Admission in PMIT Group of colleges are ongoing</t>
  </si>
  <si>
    <t>MAKAUT, KOLKATA; NCTE, PCI</t>
  </si>
  <si>
    <t>https://pmitcolleges.org/</t>
  </si>
  <si>
    <t>BBA -Rs.1.9 Lakhs (Total Fees) 10+2 with 45%
 B.Ed -Rs.1.5 Lakhs (Total Fees) Graduation with 50%
 B.Sc (Nursing) -Rs.4.5 Lakhs (Total Fees) 10+2 with 45%
 D.Pharma -Rs.1.6 Lakhs (Total Fees) 10+2
 Diploma -Rs.1.2 Lakhs (Total Fees) 10+2 with 50%
 BMLT -Rs.2.3 Lakhs (Total Fees) 10+2 with 45%</t>
  </si>
  <si>
    <t>Admission to these courses will be purely on merit basis. The admissions are done through both online and offline modes. Listed below are the details for the same:
 How to Apply?
 Register yourself from the official website of PMIT Group of Colleges filling the necessary details like personal information and educational details, course you are willing to apply for, etc.
  (OR)
 Fill the application form by visiting the campus office.
 Submit the fee through online mode or at the admission office.
 The shortlisted candidates will be contacted for a personal interview round.
 After the interview, selected candidates will be granted admission. 
 Note: For courses like B. Pharm, BHM, LLB, B.Ed. or any other courses applications with minimum eligibility confirmed can be submitted directly at the office or online through the college official website. The seats will be granted on a first come, first serve basis and personal interview.</t>
  </si>
  <si>
    <t>State or University Level Entrance tests GNM/B.Sc. Nursing</t>
  </si>
  <si>
    <t>LIBRARY
 LABORATORY
 CLASSROOMS
 COMP LABS
 COMMUNICATION CENTRE
 WI-FI CAMPUS
 SECURITY
 MEDICAL</t>
  </si>
  <si>
    <t>VIDYASAGAR COLLEGE OF OPTOMETRY AND VISION SCIENCE - [VCOVS ]</t>
  </si>
  <si>
    <t>220, Hossenpur Road, EM Bypass
 Kolkata - 700107
 West Bengal, India</t>
  </si>
  <si>
    <t>VCOVS started its journey in 1998 as a university affiliated college in West Bengal, which was a college exclusively for graduate programme in Optometry. VCOVS has grown into a confident institution with high tech infrastructure &amp; own clinical set-up. VCOVS is now successfully running its Optometric Eye Hospital &amp; Vision Research Center in its own campus.</t>
  </si>
  <si>
    <t>033-24432542, 24434412
 9830773305, 9830380224</t>
  </si>
  <si>
    <t>http://www.vcovs.org/</t>
  </si>
  <si>
    <t>vcovs.optm@gmail.com</t>
  </si>
  <si>
    <t>B.Optom - Rs.1.7 Lakhs (1st Year Fees) 10+2
 M.Optom - Rs.1.9 Lakhs (1st Year Fees) Graduation</t>
  </si>
  <si>
    <t>Eligibility Criteria:
 Students who have Passed 10+2 Higher Secondary Examinations from a Recognised Board/University in Science Stream
 Subject combination eligibility : Physics + Chemistry + Biology and/or Mathematics
 Interested candidates will need to collect the prospectus, application form and introduction module from the college on payment of INR 1,000 in Cash/ Demand Draft, in the favour of "Vidyasagar College of Optometry &amp; Vision Science"
 For International Students, an amount of INR 200 or more will be applicable extra for courier and handling charges
 Fees:
 The latest and updated fees structure is available from the college upon request on email. Please send us your enquiry to vcovs.optm@gmail.com.</t>
  </si>
  <si>
    <t>COMP LABS
 CLASSROOMS
 SECURITY
 MEDICAL
 WI-FI CAMPUS
 COMMUNICATION CENTRE
 SPORTS</t>
  </si>
  <si>
    <t>JOHNSON &amp; JOHNSON
 company
 BAUSCH AND LOMB
 company
 TITAN EYE PLUS</t>
  </si>
  <si>
    <t>NEOTIA ACADEMY OF NURSING</t>
  </si>
  <si>
    <t>2052, Chakgaria, Near Upohar Housing Complex and adjacent to Kavi Subhash Metro and New Garia Railway Station , Ward No 109, Borough 12
 Kolkata - 700094
 West Bengal, India</t>
  </si>
  <si>
    <t>Neotia Academy of Nursing is an initiative to create the finest nursing professionals. Our main aim is to contribute to the healthcare industry and through it society in general, by establishing the Academy as a learning centre of international repute. Our aim is to provide best quality of faculties and facilities to my dear nursing students so that they in turn become the best nursing professionals for the society. 
 Going forward, we pledge to harness the best talents, live up to our commitments, achieve high quality standards and innovate ourselves to achieve holistic solutions to the people’s needs while upholding the highest standards of trust, integrity, service and corporate social responsibility.</t>
  </si>
  <si>
    <t>INC , WBUHS, KOLKATA</t>
  </si>
  <si>
    <t>033 6815 5000
 9073677255</t>
  </si>
  <si>
    <t>https://www.neotiaacademy.com/index.php</t>
  </si>
  <si>
    <t>academy@neotiahealthcare.com</t>
  </si>
  <si>
    <t>Bachelor of Science [B.Sc] (Nursing); General Nursing and Midwifery</t>
  </si>
  <si>
    <t>GENERAL NURSING MIDWIFERY:
 Buying a prospectus 
 Submitting the prospectus within due date 
 Merit List as per H.S marks
 Appearing for the Viva voce (if selected) 
 Admission &amp; Medical Test (for shortlisted candidates)
 Commencement of class 
 Hostel Entry
 B.SC NURSING
 JENPAUH online counseling process
 Booking of seat
  Admission &amp; Medical Test
 Commencement of class
  Hostel Entry</t>
  </si>
  <si>
    <t>LABORATORY
 COMP LABS
 HOSTEL
 TRANSPORT
 E-CLASSROOM
 CAFETERIA</t>
  </si>
  <si>
    <t>SBIHM SCHOOL OF MANAGEMENT</t>
  </si>
  <si>
    <t>Jagannathpur Road, Po : Mallikapur, Kajibari, Barasat, Near. Barasat State University
 Kolkata - 700126
 West Bengal, India</t>
  </si>
  <si>
    <t>SBIHM School of Management is affiliated to Maulana Abul Kalam Azad University of Technology and it is one of the premier management institutes in Kolkata with excellence in education. The Institute is rendering their service over the few years and became a symbol of world class education in Management studies in India. It was established in the year 1999 to provide education with a difference and raise the bar of education. The main objective is to provide quality education at affordable fees for all types of students. SBIHM SCHOOL OF MANAGEMENT is also consider to be one of the most prestigious Management colleges in Kolkata specializing students in higher level of Hotel Management and Administration, Tourism Management, Hospital Management, Business Administration, Computer Application &amp; Media Science. We take pride to be known as the providers of Management courses with reasonable fees. All the facilities are available such as Uniform, Books, Study Material, Practical Journals, Events and Activities. Accommodation and Hostel is available for both girls as well as boys. The institute has a well equipped updated and well stocked reference library. We geared ourselves to respond to the modernization and growing internationally in these sectors by seeking pre-eminent Business School, nurturing the talent and advancing knowledge in a multicultural learning environment and providing world class quality education in multifarious emerging disciplines.</t>
  </si>
  <si>
    <t>033-2358 9673
 9903227185</t>
  </si>
  <si>
    <t>https://www.sbihmit.com/</t>
  </si>
  <si>
    <t>BBA - Rs.49,000 (1st Year Fees) 10+2
 Diploma - Rs.45,000 (1st Year Fees) 10th
 BMS - Rs.85,000 (1st Year Fees) 10+2
 BCA - Rs.49,000 (1st Year Fees) 10+2
 HEALTH CARE - Rs.52,000 (1st Year Fees) Graduation
 BTM - Rs.49,000 (1st Year Fees) 10+2
 BHM - Rs.85,000 (1st Year Fees) 10+2</t>
  </si>
  <si>
    <t>Admission Information
 The admission process starts with the collection of the admission form and the prospectus of course of your choice.
 Bachelor in Hotel Management
 Bachelor in Hospitality Management
 Hospital Management
 Bachelor of Travel &amp; Tourism Management)
 BBA
 BCA
 B. Sc. in Media Science in Media Science
 As it is a competitive market that’s why all the present employers demands candidates with finesses from reputed institutions because they believe such candidate can perform from the very beginning. The employers literally hand pick the candidates who are the best ones. That is why it has become absolutely necessary to have the skills and knowledge of the students to that scale with which they can strike the right chord with the potential employers. We have systematically and scientifically fashioned our courses to augment our students’ employability.</t>
  </si>
  <si>
    <t>CLASSROOMS
 COMP LABS
 CAFETERIA
 MEDICAL
 SECURITY
 WI-FI CAMPUS
 COMMUNICATION CENTRE
 SPORTS
 HOSTEL</t>
  </si>
  <si>
    <t>SBI
 company
 TAJ GROUP OF HOTELS
 company
 OBEROIS GROUP
 company
 INDIGO</t>
  </si>
  <si>
    <t>Hi-Tech Animation</t>
  </si>
  <si>
    <t>PS Srijan Maestro, 113G, Matheswartala Road, 4th Floor, Topsia, Kolkata 700046</t>
  </si>
  <si>
    <t>Hi-Tech Animation, Kolkata is an ISO 9001:2015 certified organisation with state-of-the-art production facilities and a line of premiere training institutes in India. The animation institute is rated as one of the largest production houses in India with over 700+ employees, the company is an abode for artists and creators producing world class content for films, television and digital media. The institute offers UG and Certification programs under various disciplines. Admission is done on the basis of an Entrance Test conducted by Hi-Tech Animation.</t>
  </si>
  <si>
    <t>https://www.hitechanimation.com/</t>
  </si>
  <si>
    <t>Bachelor of Science [B.Sc]
 ; Certification
 ; Specialization Certificate</t>
  </si>
  <si>
    <t>Hi-Tech Animation Admission 
 Visit the official website of the college.
 Click on “Apply Now”.
 Fill the application form with the required details.
 Process the fee and click on “Submit”.
 Selection Criteria: The selection criteria of Hi-Tech Animation is done on the basis of their performance in the qualifying examination and valid scores obtained in Aptitude test conducted by the Hi-Tech Film and Broadcast Academy.</t>
  </si>
  <si>
    <t>Cafeteria, 24x7 CCTV Surveillance, Libraries, Computer Labs</t>
  </si>
  <si>
    <t>Sony Yay, Disney, POGO, Nick, Byju’s, Cartoon Network, Zee News, ABP Ananda, Zee Bangla, SONIC, Siti Group of Channels, Toonz Animation, to name a few</t>
  </si>
  <si>
    <t>VIVEKANANDA INSTITUTE OF ADVANCED STUDIES - [VIAS]</t>
  </si>
  <si>
    <t>DN 49, Salt Lake City, Sector - V
 Kolkata - 700091
 West Bengal, India</t>
  </si>
  <si>
    <t>Established in 2014, VIAS has provided various training programs to the students. A global leader in research, hospitality, management, and innovation. Located in the IT hub Salt Lake, Kolkata, India. We discover and share new knowledge every day through our renowned research enterprises and programs in academics, arts, and athletics. The most popular departments of seeking admission include Tourism, Hospitality and Hotel Management.</t>
  </si>
  <si>
    <t>SIU, CHURACHANDPUR</t>
  </si>
  <si>
    <t>33 40073366
 7044040459</t>
  </si>
  <si>
    <t>https://www.vias.in/</t>
  </si>
  <si>
    <t>info@vias.in</t>
  </si>
  <si>
    <t>MBA - Rs.2.7 Lakhs (Total Fees) Graduation
 BBA - Rs.3.2 Lakhs (Total Fees) Pass in 10+2
 Diploma - Rs.1.5 Lakhs (Total Fees) Pass in 10+2
 Certification - Rs.1 Lakh (Total Fees) Pass in 10th
 BCA - Rs.3.2 Lakhs (Total Fees) Pass in 10+2
 B.H.M - Rs.2.1 Lakhs (Total Fees) Pass in 10+2
 BHTM - Rs.2.1 Lakhs (Total Fees) Pass in 10+2</t>
  </si>
  <si>
    <t>HOSTEL
 CAFETERIA
 WI-FI CAMPUS
 TRANSPORT
 COMP LABS
 LABORATORY</t>
  </si>
  <si>
    <t>JW MARRIOTT
 company
 NOVOTEL HOTEL
 company
 THE LALIT
 company
 TAJ HOTELS RESORTS AND PALACES</t>
  </si>
  <si>
    <t>SRIHARI GLOBAL IISD FOUNDATION - [SHGIISD]</t>
  </si>
  <si>
    <t>45 Radhananath Chowdhury Road, Tangra
 Kolkata - 700015
 West Bengal, India</t>
  </si>
  <si>
    <t>TISS, MUMBAI ; AICTE</t>
  </si>
  <si>
    <t>033 - 23352861</t>
  </si>
  <si>
    <t>https://srihariglobaliisd.com/</t>
  </si>
  <si>
    <t>info@srihariglobaliisd.com</t>
  </si>
  <si>
    <t>Certification - Rs.20,000 (Total Fees) Pass in 10th
 Advanced Certificate - Rs.12,000 (Total Fees) 10+2
 Diploma - Rs.2.6 Lakhs (Total Fees) 10+2
 B.Sc - Rs.2.9 Lakhs (Total Fees) 10+2</t>
  </si>
  <si>
    <t>SISTER FLORENCE COLLEGE OF NURSING</t>
  </si>
  <si>
    <t>81, Diamond Harbour Road, Barisha
 Kolkata - 700008
 West Bengal, India</t>
  </si>
  <si>
    <t>Sister Florence was born in England on June 28, 1903. After a convent School education, she enrolled for nursing training from 1926 to 1930 and soon afterwards was appointed Sister-in-charge of a branch of the King George V Hospital at Ilford, Essex, in a poor housing estate.
 The call to serve came unexpectedly when in 1945 a priest of Oxford Mission spoke in the Church in London about the special work for the poor by the Mission in India. Sister felt the inner call, but she was not sure, whether at the ripe age of 43 she would be allowed to join the Mission. However the invitation came and Sister sailed from England on March 15th, 1946 to join the Oxford Mission in India.
 The Community of the Epiphany accepts three vows-of poverty, of chastity and of obedience. Sister was assigned to help in a leprosy hospital. Having made the vow of obedience, she started a "Special piece of God's work" at dressing room of Premananda Leprosy Mission Hospital at Calcutta. A novice, she was shocked at the sight of ulcers, which had eaten the flesh almost to the bone, till the fingers and toes seemed to drop off. The loneliness, the hunger and the lack of love for leprosy patients distressed her. She continued working at the dressing room till she could travel and walk freely till the age of ninety. At the age of 92 she recollected "The first things we were told on entering for nursing training, was to relieve the patient's discomfort, to focus on the small things - the slipped pillow, the spilled crumbs on the bed-the simple things that badly injured or very ill patients cannot do for themselves," And this is what she had been doing for leprosy patients in India for half a century, in the name of Christ relieving the sufferings of many. She went to be with the Lord in 2004 at the age of 101 in this very campus where she spent her life as an ideal "NURSE".</t>
  </si>
  <si>
    <t>WBUHS, KOLKATA ; INC</t>
  </si>
  <si>
    <t>033-2447-5165
 9038086118</t>
  </si>
  <si>
    <t>http://www.sfcollegeofnursing.org/index.php</t>
  </si>
  <si>
    <t>sfcon10@hotmail.com</t>
  </si>
  <si>
    <t>B.Sc (Nursing) - Rs.1.37 Lakhs (Total Fees) 10+2</t>
  </si>
  <si>
    <t>CLASSROOMS
 LIBRARY
 LABORATORY
 HOSTEL
 SECURITY</t>
  </si>
  <si>
    <t>INDIAN SCHOOL OF BUSINESS MANAGEMENT &amp; ADMINISTRATION - [ISBM]</t>
  </si>
  <si>
    <t>Aeren Education, 33A, Jawaharlal Nehru Road, Chatterjee International Center, 14th Floor, Room No.A-2
 Kolkata - 700071
 West Bengal, India</t>
  </si>
  <si>
    <t>ISBM paves a path to early success in life through its fast track short duration correspondence courses. These courses consist of concepts and case studies that provide broad exposure to relevant business concepts and management specifics. This helps them to get started as Managers by enhancing their productivity, capability to formulate business policies, strategies and their implications for the organization.
 ISBM was established in 1992 by a well known NGO Aeren Foundation. It is also ranked among the top ten International B-Schools that provide management courses through correspondence. ISBM has over 100 specializations and management courses to choose from ISBM is an NGO working its way to reaching towards people in the most distant corners of not only India but world in providing Correspondence courses in management field, with specially designed courses for working professionals; from Diploma in management courses to the Doctorate and Laureate level. At ISBM, the courses are designed for those who have burning desire to pursue a career in business and management. The students will get qualified without disrupting their current career progression and earning.</t>
  </si>
  <si>
    <t>DISTANCE EDUCATION</t>
  </si>
  <si>
    <t>9109956444, 8928111111</t>
  </si>
  <si>
    <t>https://www.isbm.org.in/</t>
  </si>
  <si>
    <t>ho@isbm.org.in</t>
  </si>
  <si>
    <t>Diploma - Rs.14,900 (Total Fees) 10+2
 Professional - Rs.25,900 (Total Fees) Graduation
 Diploma - Rs.7,900 (Total Fees) 10th
 Ph.D. - Rs.69,900 (Total Fees) Graduation
 Polytechnic - Rs.40,900 (Total Fees) 10+2
 Certification - Rs.5,900 (Total Fees) 10th</t>
  </si>
  <si>
    <t>E-CLASSROOM
 SECURITY
 CLASSROOMS
 LIBRARY</t>
  </si>
  <si>
    <t>RELIANCE INDUSTRIES LIMITED [RIL]
 company
 TATA MOTORS
 company
 UCO BANK
 company
 BLUE STAR</t>
  </si>
  <si>
    <t>BSE Institute Limited</t>
  </si>
  <si>
    <t>22 Camac Street, 1st floor Block - A
 Kolkata - 700016
 West Bengal, India</t>
  </si>
  <si>
    <t>BSE Institute Limited, Kolkata, earlier known as Bombay Stock Exchange, was established in the year of 1989 and is affiliated to MAKAUT, Kolkata. The institute offers UG and PG Diploma courses in Management and Finance. Admission to BSE Institute Limited is merit-based as well as entrance-based. In addition to this, the college has world class faculty who are highly qualified and experienced in their field. BSE Institute Limited has a strong corporate connection. Some of the top recruiting companies are Kotak Mahindra Bank Ltd., Axis Bank, ICICI Bank, HDFC Bank, J.P Morgan, Morgan Stanley, IDBI Capital etc.</t>
  </si>
  <si>
    <t>MAKAUT, Kolkata.</t>
  </si>
  <si>
    <t>8777875974, 8777794941</t>
  </si>
  <si>
    <t>https://makaut.bsebti.com/</t>
  </si>
  <si>
    <t>admissions@bseindia.com</t>
  </si>
  <si>
    <t>BBA - Rs.2.58 Lakhs (Total Fees) 10+2 with 50%
 PG Diploma - Rs.1.4 Lakhs (Total Fees) Graduation</t>
  </si>
  <si>
    <t>SECURITY
 E-CLASSROOM
 MEDICAL</t>
  </si>
  <si>
    <t>Axis Bank, ICICI Bank, J.P Morgan, Kotak Securities, Morgan Stanley, Reliance Capital, Yes Bank, TATA Motors</t>
  </si>
  <si>
    <t>TRIDENT COLLEGE OF MARINE TECHNOLOGY</t>
  </si>
  <si>
    <t>Pailan Park Housing Project, Phase -I, Amgachia Road, Off Diamond Harbour Road, Near IIM Joka, PO: Pailan
 Kolkata - 700104
 West Bengal, India</t>
  </si>
  <si>
    <t>An Institute designed to impart extensive and quality training to the Mariners requires a large area far from the bustle of city, preferably close to a water body.
 TCMT is a Rs. 16 Crore Project, spread over an area of 5 Acres with serene surroundings away from the bustle of the city. The Institute is Centrally Air-conditioned and has its own state-of-the-art infrastructure i.e. swimming/boat pool, playgrounds, workshop, computer lab, residential and recreational facilities etc.
 TCMT is a part of "Pailan Group" founded by Mr. Apurba Saha (Founder &amp; Chairman ) with the dream to Create Eastern India´s Largest "Educational Hub". Apart from Marine College, the Campus envelops Colleges and Schools offering. Aircraft Maintenance Engineering, Management studies, B.Tech, B.Ed, Information Technology fashion and Textile designing, Media Studies, Hospitality Management, Aircraft Hospitality Management , Logistic &amp; Supply Chain Management and a Public School (ICSE, Cambridge IGCSE).
 The Institute is located at Pailan Park Housing Project, Phase -I, Pailan, Kolkata. Pailan Park is a 320-acre project 15 Kms away from Governor House, Kolkata.</t>
  </si>
  <si>
    <t>033-24978009
 9874027812, 9831280226</t>
  </si>
  <si>
    <t>https://www.tcmtindia.com/</t>
  </si>
  <si>
    <t>tcmtcampus@gmail.com</t>
  </si>
  <si>
    <t>Certification - Rs.1.83 Lakhs (Total Fees) 10th</t>
  </si>
  <si>
    <t>LIBRARY
 COMP LABS
 HOSTEL
 CLASSROOMS
 COMMUNICATION CENTRE
 SWIMMING POOL
 LABORATORY</t>
  </si>
  <si>
    <t>KUSUM DEVI SUNDERLAL DUGAR JAIN DENTAL COLLEGE AND HOSPITAL</t>
  </si>
  <si>
    <t>6 Ram Gopal Ghose Road, Cossipore
 Kolkata - 700002
 West Bengal, India</t>
  </si>
  <si>
    <t>KSD Jain Dental College &amp; Hospital is a unit of S.S.S. Jain Sabha, an organization involved in Philanthropic activities for over seven decades.
 THE INFRASTRUCTURE
 The massive infrastructure being created to cater the academic, clinical, residential and recreation requirements besides the green campus is a true reflection of our philosophy and belief in holistic development of all our students.
 We believe that the best education is not limited to class rooms and laboratories. The rich diversity of our student population, the collaborative atmosphere of the institution and the close-knit community make this an ideal environment for learning around the institution. It has the stimulation backdrop of Kolkata, a vibrant mix of historic, cultural, intellectual and artistic activity.</t>
  </si>
  <si>
    <t>WBUHS, KOLKATA, DCI</t>
  </si>
  <si>
    <t>033-25469393
 9051130230</t>
  </si>
  <si>
    <t>https://ksdjaindentalcollege.edu.in/</t>
  </si>
  <si>
    <t>admission@ksdjaindentalcollege.edu.in; 
 info@ksdjaindentalcollege.edu.in</t>
  </si>
  <si>
    <t>BDS - Rs.1.65 Lakhs (1st Year Fees) 10+2</t>
  </si>
  <si>
    <t>Admissions into BDS course will be done only through entrance test. NEET (National Eligibility cum Entrance Test).
 After clearing the entrance exam, students have to participate in the counseling process organized by the central/state Govt. Seats will be allotted to candidates on the basis of rank, filled choices and availability of seats. Prospective students are requested to regularly look into relevant website for enrollment and subsequent counseling.
 AGE
 Applicants must complete the age of 17 years on or before 31st December of the year of admission to the BDS Course.
 ACADEMIC
 As per the 'Dental Council of India BDS Course Regulation 2007', the applicant should have passed the qualifying examinations as under:
 The Higher Secondary Examination or the Indian School Certificate Examination or Central Board of Secondary Examination and any recognized board examination which is equivalent to 10+2 after a period of 12 years study, the last two years of study comprising of Physics, Chemistry, Biology and Engligh (with 50% marks).</t>
  </si>
  <si>
    <t>LIBRARY
 LABORATORY
 HOSTEL
 MEDICAL</t>
  </si>
  <si>
    <t>SYAMAPRASAD INSTITUTE OF EDUCATION AND TRAINING - [SIET]</t>
  </si>
  <si>
    <t>7, Raja Rammohan Roy Road, Tollygunge-Siriti Crossing
 Kolkata - 700041
 West Bengal, India</t>
  </si>
  <si>
    <t>SITM (Syamaprasad Institute of Technology &amp; Management) came into being in 2002 to fulfill the aspiration of extension of Technological and Management Education in our State of West Bengal. Computer Education being the primary tool of knowledge in the 21st Century, we choose to introduce BCA first. In fact, I had personal experience and ardent desire for BCA that I had introduced in 1997 at Syamaprasad College. It was a paramount job and pioneer course in our state.
 However, after establishment West Bengal University of Technology in 2000 we had started BCA programme in 2001-02 we choose to switch over our BCA course under WBUT. We also started Bachelor of Education (B.Ed.) Course in Syamaprasad Institute of Education &amp; Training (SIET) under Calcutta University in 2007. My experience to conduct computer application course since 1997 helped us to go forward. I can boast of a good and sincere faculty infrastructure backed by a group of successful alumnae at SITM. Our learners will continue to receive an exciting and inspiring experience equipping them for a successful future. We have a simple ambition: All our students reach their full potential during their valuable time with us.I look forward to welcoming you to Syamaprasad Institute of Technology &amp; Management (SITM).</t>
  </si>
  <si>
    <t>WBUTTEPA, KOLKATA, NCTE</t>
  </si>
  <si>
    <t>033-24202611, 24202655
 9804527027</t>
  </si>
  <si>
    <t>http://syamaprasadinstt.org/</t>
  </si>
  <si>
    <t>B.Ed -Rs.1.5 Lakhs (Total Fees) Graduation</t>
  </si>
  <si>
    <t>LIBRARY
 CLASSROOMS
 CAFETERIA
 COMP LABS</t>
  </si>
  <si>
    <t>INSTITUTE OF TOURISM AND HOTEL MANAGEMENT</t>
  </si>
  <si>
    <t>3,Kalibari Lane, Dhakuria
 Kolkata - 700031
 West Bengal, India</t>
  </si>
  <si>
    <t>Institute of Hotel and Tourism Management, the leading Hotel and Tourism Management Institute situated in prime location of South Kolkata, is the best place to prepare for the fastest growing Hospitality Industry. It is located in South Kolkata and its neighbourhood offers superb academic ,recreational and cultural opportunities. You will enjoy great place to eat, walking trails , malls and multiplexes, parks swimming pools and entertainment centres.</t>
  </si>
  <si>
    <t>9748685076, 9831833796</t>
  </si>
  <si>
    <t>https://www.ithm.in/</t>
  </si>
  <si>
    <t>ithmkollkata@gmail.com</t>
  </si>
  <si>
    <t>MBA - Rs.1.3 Lakhs (1st Year Fees) Graduation
 Diploma - Rs.1.15 Lakhs (1st Year Fees) 10+2
 BHHM - Rs.1.1 Lakhs (1st Year Fees) 10+2</t>
  </si>
  <si>
    <t>COMMUNICATION CENTRE
 HOSTEL
 LIBRARY
 CLASSROOMS</t>
  </si>
  <si>
    <t>TRIDENT GROUP
 company
 LEMON TREE
 company
 HYATT
 company
 ITC HOTELS</t>
  </si>
  <si>
    <t>MOTHER TERESA INSTITUTE OF MANAGEMENT - [MTIM]</t>
  </si>
  <si>
    <t>Mother Teresa Institute of Management, Nadibhag,Kazipara, Madhyamgram, North 24 PGS
 Kolkata - 700128
 West Bengal, India</t>
  </si>
  <si>
    <t>Mother Teresa Institute of Management, Kolkata has been established and incorporated in the year 2018 under M.R Charitable Trust and is currently affiliated by MAKAUT, formally known as WBUT. It is also known as Mothere Teresa Institute.
 The institute offers courses in different disciplines like Education, Pharmacy, Social Science, Hospital Management, Allied Health and Management. Kolkata being one of the fastest growing education hub in India has increasing demand for quality higher education in the region. Mother Teresa Institute campus in Kolkata has the best- in-class infrastructure including state of the art research facilities and modern libraries.
 Mother Teresa Institute of Management offers world-class infrastructure, highly qualified and dedicated faculties and excellent environment for academic and intellectual growth. The faculty is fully committed to impart quality education by investing all its skills and knowledge. The college endeavors not only to produce excellent academic results but also to produce excellent and successful professionals.</t>
  </si>
  <si>
    <t>8585005108, 9734416128, 8585005109</t>
  </si>
  <si>
    <t>https://www.mtim.in/programs/index.html</t>
  </si>
  <si>
    <t>secretary.mother@gmail.com</t>
  </si>
  <si>
    <t>BBA - Rs.1 Lakh (1st Year Fees) 10+2
 BCA  - Rs.1 Lakh (1st Year Fees) 10+2
 B.Sc - Rs.1.45 Lakhs (1st Year Fees) 10+2
 BMLT - Rs.1.1 Lakhs (1st Year Fees) 10+2
 B.Optom - Rs.1.4 Lakhs (1st Year Fees) 10+2 Science</t>
  </si>
  <si>
    <t>E-CLASSROOM
 LABORATORY
 COMMUNICATION CENTRE
 COMP LABS
 CLASSROOMS
 LIBRARY
 MEDICAL</t>
  </si>
  <si>
    <t>MAVEN INSTITUTE OF LEARNING &amp; EXCELLENCE - [MILE]</t>
  </si>
  <si>
    <t>Techno International Kolkata South 350, Prantik Pally, Hatisur
 Kolkata - 700107
 West Bengal, India</t>
  </si>
  <si>
    <t>Techno India Group is one of the largest and most acclaimed knowledge management groups in Asia. A collaborator with world’s leading IT giant Hewlett Packard (HP), Techno India Group encompasses 100 Knowledge Campuses with 4 University Campuses, 22 Engineering Colleges, 12 Business Schools, 18 Public Schools, 2 upcoming Medical Colleges and 4 Healthcare Units.
 Techno India Group has strengthened its original emphasis on science and engineering and expanded to management, medicine and other key areas like Information and Communication Technology, Hospitality, Nanotechnology, Genetics, Biotechnology, Food Technology, Construction Technology, Architecture, Biomedical Technology, Paramedical Sciences, Management Sciences, Sports Technology and Media Science. In an effort to build a solid foundation for the state education system, Techno India has also endeavoured to enter into the arena of primary and secondary education by establishing numerous model schools.
 Established in the year 1985, Techno India Group (TIG) aims to serve the exclusive purpose of delivering quality education in science and engineering in the state of West Bengal, India. Techno India presently stands as one of the most recognized leaders among private education groups in India by virtue of its academic excellence and vast multitude of course offerings.</t>
  </si>
  <si>
    <t>8240223141, 9330902684</t>
  </si>
  <si>
    <t>http://themaven.co.in/</t>
  </si>
  <si>
    <t>info@mile.edu.in</t>
  </si>
  <si>
    <t>BBA - Rs.98,000 (1st Year Fees) 10+2
 B.Sc- Rs.1.08 Lakhs (1st Year Fees) 10+2
 BTTM - Rs.98,000 (1st Year Fees) 10+2</t>
  </si>
  <si>
    <t>LIBRARY
 AUDITORIUM
 COMP LABS
 CAFETERIA
 CLASSROOMS</t>
  </si>
  <si>
    <t>Techno India IHM New Town Campus</t>
  </si>
  <si>
    <t>DG 1/2 New Town Action Area 1
 Kolkata - 700156
 West Bengal, India</t>
  </si>
  <si>
    <t>Techno India IHM New Town Campus, Kolkata is approved by UGC, Ministry of Tourism, Government of India &amp; AICTE and affiliated to Sister Nivedita University (SNU), Kolkata. It offers top-class international courses on hospitality, tourism, and hotel management. Admission to TIIHM depends on the performance of the candidates in the last qualifying examination. The faculty at the institute are highly qualified and well experienced.</t>
  </si>
  <si>
    <t>SNU, KOLKATA, UGC</t>
  </si>
  <si>
    <t>7044692365, 7595044473</t>
  </si>
  <si>
    <t>https://snuniv.ac.in/tiihm.html</t>
  </si>
  <si>
    <t>MBA -Rs.1.89 Lakhs (1st Year Fees) Graduation
 BBA -Rs.1.62 Lakhs (1st Year Fees) 10+2
 BA -Rs.1.62 Lakhs (1st Year Fees) 10+2
 B.Sc {Hons.} -Rs.1.62 Lakhs (1st Year Fees) 10+2
 M.Sc -Rs.1.89 Lakhs (1st Year Fees) Graduation
 Diploma -Rs.1.29 Lakhs (1st Year Fees) 10th</t>
  </si>
  <si>
    <t>LIBRARY
 SECURITY
 CLASSROOMS
 CAFETERIA
 LABORATORY</t>
  </si>
  <si>
    <t>Armani, Domino’s Pizza, The Plaza, Mayfair, The Lalit, ITC Hotels etc.</t>
  </si>
  <si>
    <t>BIMAL CHANDRA COLLEGE OF LAW - [BCCL]</t>
  </si>
  <si>
    <t>DOHALIA BY PASS, KANDI
 Murshidabad - 742137
 West Bengal, India</t>
  </si>
  <si>
    <t>The Bimal Chandra College of Law is named after the loving memory of Late Bimal Chandra Sinha(founder’s father). The college is affiliated to Kalyani University and approved by the Bar Council of India. During initial stages it was made operational in Raja Birendra Chandra College, but later on in the year 2006, it was shifted to the present location. The college was founded on the philosophy that knowledge is virtue &amp; enlightenment and in turn enlightenment leads to emancipation.The college offers courses in Bachelors of Arts and L.L.B(Honours).The college has nurtured many famous legal minds and carved a niche for itself in the legal area and will continue the same.</t>
  </si>
  <si>
    <t>Murshidabad</t>
  </si>
  <si>
    <t>UNIVERSITY OF KALYANI, KALYANI ; BCI</t>
  </si>
  <si>
    <t>03484-258071, 255082</t>
  </si>
  <si>
    <t>http://www.bcckandi.org/</t>
  </si>
  <si>
    <t>bcckandi@gmail.com</t>
  </si>
  <si>
    <t>BALLB {Hons.} -Rs.37,500 (1st Year Fees) 10+2</t>
  </si>
  <si>
    <t>A candidate for admission to the B.A.LL.B. (Honours) must have Passed the Higher Secondary (10+2) or an equivalent examination securing in aggregate not less than 45% (General Category) or 40% (SC/ST Category) of the total marks. Completed 20 years of age as on 1st day of July. In case of candidates belonging to SC/ST category a relaxation of 2 years in age shall be admissible.</t>
  </si>
  <si>
    <t>LIBRARY
 LABORATORY
 COMP LABS
 AUDITORIUM
 CAFETERIA
 CLASSROOMS
 SPORTS
 MEDICAL</t>
  </si>
  <si>
    <t>Management Institute of Development (MDI)</t>
  </si>
  <si>
    <t>Sakim-Katni, Kulori, Post-Uttar Ramna, P.S. Raghunathganj
 Murshidabad - 742235
 West Bengal, India</t>
  </si>
  <si>
    <t>Management Development Institute is situated in Murshidabad in West Bengal state of India. Established in 1973, it is accredited from AICTE MDIM campus is spread over 10 Acres. Hostel facility is not available for its students. Additional campus facilities such as Auditorium, Boys Hostel, Canteen, Computer Lab, Gym, Library, Medical Facilities, Cls. Room, Sports, Swimming Pool are also there.</t>
  </si>
  <si>
    <t>https://www.mdim.ac.in</t>
  </si>
  <si>
    <t>info@mdim.ac.in</t>
  </si>
  <si>
    <t>PG Program - Rs.4.41 Lakhs (1st Year Fees) Graduation with 50% + CAT</t>
  </si>
  <si>
    <t>Admissions at MDIM are entrance based. Applicants must appear for the CAT exam in order to be eligible for the admission.
 How to apply?
 - Applicants may apply online as well as offline for admission. 
 - The application fee for the Murshidabad centre is INR 1,180. The payment could be made via Net Banking/ Credit card/ Debit Card.
 Selection Process
 Applicants who qualify the CAT percentile for the existing year will be shortlisted on the basis of their marks in academics. Shortlisted applicants will then be called for Group Discussion and Interview at any one of the 6 centres (Kolkata, Gurgaon and Bangalore/ Mumbai/ Chennai/ Hyderabad).</t>
  </si>
  <si>
    <t>Library, computer centre, Bloomberg Finance Lab, Hostel,</t>
  </si>
  <si>
    <t>ICICI Bank, HDFC Bank, IDFC First Bank, Federal Bank</t>
  </si>
  <si>
    <t>DUMKAL INSTITUTE OF ENGINEERING &amp; TECHNOLOGY- [DIET]</t>
  </si>
  <si>
    <t>DUMKALINSTITUTEOFENGINEERINGTECHNOLOGYPO:BASANTAPURDIST:MURSHIDABADPIN: 742406</t>
  </si>
  <si>
    <t>Dumkal Institute of Engineering and Technology is situated in Murshidabad in West Bengal state of India. it is accredited from AICTE and it is affiliated to West Bengal University of Technology. DIET, Murshidabad offers 8 courses across 1 streams namely Engineering and across 2 degrees like B.Tech, M.Tech.Hostel facility is not available for its students. Additional campus facilities such as A/C, Auditorium, Boys Hostel, Canteen, Computer Lab, CSC, Convo. Hall, Counselling, Fest, Cultural zone are also there. b'Dumkal Institute of Engineering and Technology' accepts WBJEE B.Tech for admission into Engineering courses</t>
  </si>
  <si>
    <t>AICTE , MAKAUT, KOLKATA</t>
  </si>
  <si>
    <t>03481 - 230033</t>
  </si>
  <si>
    <t>http://www.besdiet.org/index.php</t>
  </si>
  <si>
    <t>dietnet@hotmail.com</t>
  </si>
  <si>
    <t>B.Tech - Rs.73,000 (1st Year Fees) 10+2
 M.Tech - Rs.99,700 (1st Year Fees) Graduation
 B.Tech {Lateral} - Rs.48,000 (1st Year Fees) Diploma</t>
  </si>
  <si>
    <t>How to Apply
 Visit the official website of the college.
 Click on ‘To Apply – Click Here’ to apply online.
 Fill the form online and click on Submit button.
 Candidate can also download the form from the official website of the college.
 Click on Admission tab and then on Admission Procedure.
 Click on Download button and download the pdf file.
 Submit or send the duly filled form along with the required documents.
 Documents Required:
 Provisional Allotment Certificate (original) and receipt of first instalment paid at Reporting centre. Retain Xerox copies for future use.
 Xerox copies of caste certificate
 Admit cards for the concerned entrance test given
 10th and 12th mark sheet copies
 Medical fitness certificate
 Xerox copy of blood group certificate
 6 passport size photographs
 10 self-addressed envelope with INR 5 postage stamp</t>
  </si>
  <si>
    <t>COMP LABS
 SPORTS
 GYM
 CAFETERIA
 LABORATORY
 LIBRARY
 AUDITORIUM
 HOSTEL
 CLASSROOMS</t>
  </si>
  <si>
    <t>IBM
 company
 ACCENTURE
 company
 TCS
 company
 WIPRO TECHNOLOGIES</t>
  </si>
  <si>
    <t>MURSHIDABAD COLLEGE OF ENGINEERING AND TECHNOLOGY</t>
  </si>
  <si>
    <t>Murshidabad College of Engineering and Technology\r\nBanjetia, BERHAMPORE, P.O. - Cossimbazar Raj\r\nDist. - Murshidabad-742102, West Bengal, INDIA</t>
  </si>
  <si>
    <t>Murshidabad College of Engineering and Technology is situated in Murshidabad in West Bengal state of India. Established in 1998, it is accredited from AICTE and it is affiliated to West Bengal University of Technology. MCET, Murshidabad offers 5 courses across 1 streams namely Engineering and across 1 degrees like B.Tech.Hostel facility is available for its students. Additional campus facilities such as Auditorium, Canteen, Computer Lab, Cultural zone, Theatre, Library, Medical Facilities, Cls. Room, Placement, Sports are also there.</t>
  </si>
  <si>
    <t>03482-258145</t>
  </si>
  <si>
    <t>http://www.mcetbhb.net/</t>
  </si>
  <si>
    <t>mcet696@gmail.com</t>
  </si>
  <si>
    <t>B.Tech - Rs.75,000 (1st Year Fees) 10+2 with 45% + JEE Main
 B.Tech {Lateral} - Rs.65,000 (1st Year Fees) 10+3 with 45% + WBJEE</t>
  </si>
  <si>
    <t>JEE:Candidates seeking admission in the B.Tech courses are required to pass Higher Secondary (10+2) Examination of the Council of Higher Secondary Education, West Bengal, or any equivalent examination of recognized Board or University with 45% marks in PCM ( 40% for SC/ST ) and qualify in the Joint Entrance Examination and get admitted through Online Web-based e-counselling to be conducted by the West Bengal Joint Entrance Examination Board(WBJEEB) under the purview of the Department of Higher Education ,Govt.of West Benga,AICTE,WBUT.
 AIEEE: Students qualifying in All India Engineering Entrance Examination (AIEEE) may also be admitted as decided by the Department of Higher Education, Government of West Bengal,AICTE,WBUT.
 LATERAL ENTRY : Diploma Holders in Engineering/Technology as well as B.Sc qualifying in West Bengal Joint Entrance Examination for lateral entry (WBJELET) are eligible for admission into the third semester (2nd year) of B.Tech. courses through Central Counseling by CSC (E&amp;amp;T) upto a maximum limit of 10% of the approved intake in each stream. &amp;nbsp;
 OTHERS : Higher Secondary (10+2) Examination of the Council of Higher Secondary Education, West Bengal, or any equivalent examination of recognized Board or University with 45% marks in PCM ( 40% for SC/ST ) are also eligible for admission.</t>
  </si>
  <si>
    <t>JEE Main; WBJEE</t>
  </si>
  <si>
    <t>COMP LABS
 SPORTS
 CAFETERIA
 LABORATORY
 LIBRARY
 AUDITORIUM
 HOSTEL
 WI-FI CAMPUS
 CLASSROOMS</t>
  </si>
  <si>
    <t>Berhampore Girl's College</t>
  </si>
  <si>
    <t>RN Tagore Rd, Gora Bazar, Berhampore
 Murshidabad - 742101
 West Bengal, India</t>
  </si>
  <si>
    <t>Berhampore Girls' College is situated in Berhampore in West Bengal state of India. Established in 1946, it is accredited from NAAC and it is affiliated to University of Kalyani. BGC, Berhampore offers 22 courses across 5 streams namely Arts, Science, Medical, Vocational, Hotel Management and across 4 degrees like BSc, BA, MA, Certificate.Hostel facility is available for its students. Additional campus facilities such as Boys Hostel, Canteen, Computer Lab, Fest, Girls Hostel, Mess, Library, Medical Facilities, Cls. Room, Placement are also there.</t>
  </si>
  <si>
    <t>UNIVERSITY OF KALYANI, KALYANI , UGC</t>
  </si>
  <si>
    <t>OFFICE - 03482-251193, HOSTEL - 257524
 9474710289</t>
  </si>
  <si>
    <t>http://berhamporegirlscollege.ac.in/</t>
  </si>
  <si>
    <t>office@berhamporegirlscollege.org</t>
  </si>
  <si>
    <t>BA - Rs.3,420 (1st Year Fees) 10+2
 B.Sc {Hons.} - Rs.6,090 (1st Year Fees) 10+2
 B.Sc - Rs.5,090 (1st Year Fees) 10+2
 B.A {Hons.} - Rs.3,920 (1st Year Fees) 10+2</t>
  </si>
  <si>
    <t>An application form has been provided in the official website. Visit the official website of the college for all the admission related information.
 How to Apply?
 The Student needs to fill the application form online. Fill in all the information carefully and attach the required documents with it. Print the application form needed for future reference.
 Candidates seeking admissions must have applied online under the online admission portal. Candidates must fill up all the mandatory details and submit the application form by paying the requisite fee (INR 50 for each course).
 A candidate should follow the below-given steps to make an application:
 Visit the college website and click on the tab ‘Online Admission’.
 Fill up the form and the Mathematical answer to Sign Up.
 An automatically generated SMS will be sent with the Application Number.
 Use the Application Number to fill up the online form.
 Apply for courses interested in (Maximum 8 courses can be opted for in single form). 
 Save the form and upload the recent passport size photo and submit.
 After that make the required payment in online mode only.
 Print the Application Form, to be used for future reference.</t>
  </si>
  <si>
    <t>Girls Hostel, Gym, Library, Cafeteria, Auditorium, Health care centre, Laboratories, Computer lab, Sports, Guest Room ,etc.</t>
  </si>
  <si>
    <t>Dumkal College</t>
  </si>
  <si>
    <t>Basantapur ,
 Murshidabad - 742406
 West Bengal, India</t>
  </si>
  <si>
    <t>Dumkal College is situated in Murshidabad in West Bengal state of India. Established in 1999, it is accredited from UGC and it is affiliated to University of Kalyani. b'Dumkal College', Murshidabad offers 11 courses across 3 streams namely Science, Arts, Commerce and Banking and across 3 degrees like BA, BSc, B.Com.Hostel facility is not available for its students. Additional campus facilities such as Auditorium, Computer Lab, Gym, Library, Medical Facilities, Cls. Room, Sports, Cafeteria , Laboratories are also there.</t>
  </si>
  <si>
    <t>UNIVERSITY OF KALYANI, KALYANI , NAAC</t>
  </si>
  <si>
    <t>03481-230770, 230722
 9153549620</t>
  </si>
  <si>
    <t>http://www.dumkalcollege.org</t>
  </si>
  <si>
    <t>dumkalcollege@gmail.com</t>
  </si>
  <si>
    <t>B.A {Hons.} -Rs.2,400 (1st Year Fees) 10+2
 B.Sc {Hons.} -Rs.6,400 (1st Year Fees) 10+2
 BA -Rs.1,700 (1st Year Fees) 10+2
 B.Sc -Rs.2,100 (1st Year Fees) 10+2
 B.Com -Rs.1,900 (1st Year Fees) 10+2
 B.Com {Hons.} -Rs.2,200 (1st Year Fees) 10+2</t>
  </si>
  <si>
    <t>Dumkal College, Murshidabad Application Process 2021
 Visit the official website and click ‘Online Application’ tab.
 Fill the information of the last qualifying examination along with the marks obtained in each subject.
 Submit the completely filled information to move onto the application form.
 Fill the information in detail correctly and submit it.
 Pay the application fees online via Credit Card/ Debit Card/ Net-banking.
 Application ID is automatically generated after successful payment.
 Download the submitted application form along with the payment slip.
 Merit list will be prepared on the basis of the online submitted application form.
 Mode of Payment: Online
 Application Fees: INR 100</t>
  </si>
  <si>
    <t>MEDICAL
 GYM
 SPORTS
 LIBRARY
 LABORATORY
 CAFETERIA
 AUDITORIUM
 COMP LABS
 CLASSROOMS</t>
  </si>
  <si>
    <t>Lolgola College</t>
  </si>
  <si>
    <t>P.O.-Lalgola,
 Murshidabad - 742148
 West Bengal, India</t>
  </si>
  <si>
    <t>Established in 2005, Lolgola College was built with an aim to improve higher education for all-round development of the society, especially for those belonging to lower class &amp; middle class. Situated at Lalgola village of Murshidabad in West Bengal, it is recognized by UGC &amp; affiliated to the University of Kalyani. The college currently offers 2 courses, namely B.A. (Hons.) in 7 different specializations as well as B.A. (General) in different subject combinations. Although the campus covers an area of 3.12 acres, the environment here is calm &amp; quiet, pollution-free &amp; also natural beauty adds a star to its surrounding. Admissions at Lalgola College are done solely on merit basis from qualifying exams.</t>
  </si>
  <si>
    <t>03483-275400, 274900</t>
  </si>
  <si>
    <t>http://www.lalgolacollege.org</t>
  </si>
  <si>
    <t>BA - Rs.1,630 (1st Year Fees) 10+2
 B.A {Hons.} - Rs.2,180 (1st Year Fees) 10+2</t>
  </si>
  <si>
    <t>Admissions at Lalgola College are done solely on merit basis of marks obtained in the qualifying exam. Candidates need to duly fill-up the application form available on the official website. While applying, one need to ensure certain documents to be submitted with the application form. 
 Following is a list of documents required at the time of admission: 
 Class 10th marksheet 
 Class 12th marksheet 
 Qualifying Exam marksheet (if applicable) 
 Transfer certificate from the institution last attended 
 Reservation Category Certificate (if applicable)</t>
  </si>
  <si>
    <t>MEDICAL
 HOSTEL
 GYM
 SPORTS
 LIBRARY
 LABORATORY
 CAFETERIA
 COMP LABS
 AUDITORIUM
 SECURITY
 CLASSROOMS</t>
  </si>
  <si>
    <t>PRABHARANI INSTITUTE OF EDUCATION</t>
  </si>
  <si>
    <t>Post+Vill - Chanak, PS- Nabagram
 Murshidabad - 742184
 West Bengal, India</t>
  </si>
  <si>
    <t>Prabharani Institute of Education, Murshidabad was established in 2007 and is running under the Prabharani Educational &amp; Charitable Social Trust. The college is affiliated to University of Kalyani. It offer Bachelor of Education (B.Ed.) programme. The college is approved by the National Council for Teacher Education (NCTE). The college has separated accommodations for girls and boys with all modern facilities. It emphasis on the growth of teachers as there is an urgent need of them according to the present NCERT syllabus.</t>
  </si>
  <si>
    <t>UNIVERSITY OF KALYANI, KALYANI , NCTE</t>
  </si>
  <si>
    <t>03483-270002</t>
  </si>
  <si>
    <t>http://prabharaniinstituteofeducation.org.in/</t>
  </si>
  <si>
    <t>Bachelor of Physical Education [B.P.Ed]</t>
  </si>
  <si>
    <t>LIBRARY
 COMP LABS
 LABORATORY
 CAFETERIA
 SPORTS
 CLASSROOMS</t>
  </si>
  <si>
    <t>RANI DHANYA KUMARI COLLEGE,</t>
  </si>
  <si>
    <t>Station Road, Near Railway Station, Kadamsarif, Jiaganj
 Murshidabad - 742123
 West Bengal, India</t>
  </si>
  <si>
    <t>Rani Dhanya Kumari College, Murshidabad was established in 1962. The campus is located in a pollution-free environment far from the madding crowd with the lush green outfield covering a vast area of its own. The college is affiliated to University of Kalyani. It is recognized by University Grants Commission (UGC). The college offers undergraduate courses in arts and commerce. The college has well qualified teaching staff having good experience in the field of education.</t>
  </si>
  <si>
    <t>UNIVERSITY OF KALYANI; NAAC</t>
  </si>
  <si>
    <t>03483-255330</t>
  </si>
  <si>
    <t>http://www.rdkcollege.in/</t>
  </si>
  <si>
    <t>B.A {Hons.} - Rs.2,530 (1st Year Fees) 10+2
 BA - Rs.3,280 (1st Year Fees) 10+2
 B.Com - Rs.1,750 (1st Year Fees) 10+2</t>
  </si>
  <si>
    <t>SUNIL DHAR MEMORIAL B.P.ED. COLLEGE</t>
  </si>
  <si>
    <t>Panchthupi P.S.-Burwan, Block-Burwan
 Murshidabad - 742161
 West Bengal, India</t>
  </si>
  <si>
    <t>03484-271882
 9775059211</t>
  </si>
  <si>
    <t>http://www.sdmemorialcollege.org</t>
  </si>
  <si>
    <t>B.P.Ed - Rs.15,000 (Total Fees) 10+2 or Graduation</t>
  </si>
  <si>
    <t>MOHAMMAD ABDUL BARI INSTITUTE OF JURIDICAL SCIENCE - [MABIJS]</t>
  </si>
  <si>
    <t>Maniknagar, P.O.- Domkal
 Murshidabad - 742303
 West Bengal, India</t>
  </si>
  <si>
    <t>Mohammad Abdul Bari Institute of Judicial Science, Murshidabad was established in the year 2008 by Maniknagar Social Welfare Society. The aim of the college is to provide quality legal education and to produce talented law professionals. The motive of the institution is to make legal luminaries who will not establish themselves within India but also outside India. The law graduates will exposed to the wide range of opportunities in legal profession across the globe.
 The college offers five years integrated law programme. The Institute has well furnished itself with all the basic and modern facilities so as to offer a learning environment to its students.</t>
  </si>
  <si>
    <t>UNIVERSITY OF KALYANI, KALYANI , BCI</t>
  </si>
  <si>
    <t>7479023261, 7479023269, 7479023268, 7479023267</t>
  </si>
  <si>
    <t>http://www.mabijs.in</t>
  </si>
  <si>
    <t>BALLB {Hons.} - Rs.37,500 (1st Year Fees) 10+2</t>
  </si>
  <si>
    <t>AURANGABAD BED TRAINING COLLEGE</t>
  </si>
  <si>
    <t>At Chander More, Ps - Suti (Adjacent to NH-34), (270 K.M. from Kolkata towards Siliguri)
 Murshidabad - 742201
 West Bengal, India</t>
  </si>
  <si>
    <t>Aurangabad B.Ed Training College, Murshidabad was established to train all the students who are interested to be the teachers of the future the Aurangabad B.Ed Training Institute is offering various facilities along with a quality education. In order to train all students by providing what all they require the Aurangabad Shanty Human Development As-association established this college. All the staff along with management, is extremely dedicated to help all the students and allows them to learn all the unique teaching techniques and methodologies.</t>
  </si>
  <si>
    <t>http://www.abtcollege.com/index.php</t>
  </si>
  <si>
    <t>B.Ed - Rs.90,000 (Total Fees) Graduation
 Diploma - Rs.70,000 (Total Fees) 10+2</t>
  </si>
  <si>
    <t>EDUCATION COLLEGE, MURSHIDABAD</t>
  </si>
  <si>
    <t>P.O.Basantapur, Dist.Murshidabad
 Murshidabad - 742406
 West Bengal, India</t>
  </si>
  <si>
    <t>Education college, Murshidabad is a NCTE recognized institute for teacher education. Though located in a remote village, the college inculcates core values in the students and imparts quality education which leads to national development, global competency and Excellency. The college offers both Bachelors and Masters in education, both of one year duration. Overall development through education and other allied activities remain the main purpose of the institution. Within the last few years the institution has shown excellent results.</t>
  </si>
  <si>
    <t>03481-230059
 9732400544</t>
  </si>
  <si>
    <t>http://b-e-s.net/eduhome/index.php</t>
  </si>
  <si>
    <t>B.Ed - Rs.65,000 (Total Fees) Graduation
 M.Ed - Rs.75,000 (Total Fees) B.Ed.</t>
  </si>
  <si>
    <t>CAFETERIA
 COMP LABS
 LIBRARY
 LABORATORY
 MEDICAL
 SPORTS
 HOSTEL
 AUDITORIUM</t>
  </si>
  <si>
    <t>JIAGANJ INSTITUTE OF EDUCATION AND TRAINING - [JIET]</t>
  </si>
  <si>
    <t>Vill- Gulzarbagh, P. O- Jiaganj, P. S.- Jiaganj
 Murshidabad - 742123
 West Bengal, India</t>
  </si>
  <si>
    <t>Jiaganj Institute of Education and Training is a college situated in the district of Murshidabad in West Bengal. The college offers course in B.Ed. The college has successfully trained batches of students to be competent and trained teachers of the future.</t>
  </si>
  <si>
    <t>0348-3257200</t>
  </si>
  <si>
    <t>http://www.jiaganjiet.com</t>
  </si>
  <si>
    <t>MEDICAL
 LIBRARY
 CAFETERIA
 SPORTS
 AUDITORIUM
 COMP LABS
 HOSTEL</t>
  </si>
  <si>
    <t>MINERVA ACADEMY BED COLLEGE</t>
  </si>
  <si>
    <t>Amritkunda, Nabagram Murshidabad
 Murshidabad - 742136
 West Bengal, India</t>
  </si>
  <si>
    <t>Minerva Academy Bed College is a renowned college of teachers’ education in West Bengal proposed by Minerva Educational and Welfare Society. It is basically a self financed college of education which offers high level of teachers training to the forthcoming generation of students. The college has applied for recognition with National Council for Teacher Education (NCTE) and is expected to achieve it soon. Being affiliated with the Kalyani University, this college aims at producing highly eminent and efficient team of professional teachers for the forthcoming generation.</t>
  </si>
  <si>
    <t>03482-272166
 9434419058</t>
  </si>
  <si>
    <t>http://minervaacademybed.org/</t>
  </si>
  <si>
    <t>B.Ed -Rs.13,500 (Total Fees) Graduation</t>
  </si>
  <si>
    <t>LIBRARY
 HOSTEL
 CAFETERIA
 SPORTS
 MEDICAL
 AUDITORIUM
 COMP LABS</t>
  </si>
  <si>
    <t>MODEL PRIMARY TEACHER TRAINING INSTITUTE - [PTTI]</t>
  </si>
  <si>
    <t>P. O. Basantapur
 Murshidabad - 742406
 West Bengal, India</t>
  </si>
  <si>
    <t>Model Primary Teacher Training Institute was established under the Basantapur Education Society for improving education in the region by providing better teaching faculty to the schools.</t>
  </si>
  <si>
    <t>NCTE ; West Bengal Board of Primary Education</t>
  </si>
  <si>
    <t>0348-1231188
 9732400544</t>
  </si>
  <si>
    <t>http://b-e-s.net/ptti_home.htm</t>
  </si>
  <si>
    <t>MEDICAL
 LIBRARY
 CAFETERIA
 AUDITORIUM
 SPORTS
 COMP LABS</t>
  </si>
  <si>
    <t>PRABHARANI B.ED COLLEGE</t>
  </si>
  <si>
    <t>No. 2. Banjetia, Berhampore
 Murshidabad - 742101
 West Bengal, India</t>
  </si>
  <si>
    <t>03482-256937</t>
  </si>
  <si>
    <t>http://www.prabharani.org</t>
  </si>
  <si>
    <t>B.Ed - Rs.75,000 (1st Year Fees) Graduation</t>
  </si>
  <si>
    <t>Sagardighi Teachers’ Training College</t>
  </si>
  <si>
    <t>Vill.&amp; P.O.Monigram Sagardighi
 Murshidabad - 742237
 West Bengal, India</t>
  </si>
  <si>
    <t>Sagardighi Teachers’ Training College, located in Murshidabad, West Bengal, established in 2009, is an undergraduate general degree college that is committed to offering 2 courses across 1 stream. It offers a full-time B.Ed course in regular mode and a Diploma course. Candidates are provided with merit-based admissions by the college through offline application mode.</t>
  </si>
  <si>
    <t>03483-237147</t>
  </si>
  <si>
    <t>http://www.sttc.co.in</t>
  </si>
  <si>
    <t>B.Ed -Rs.10,000 (1st Year Fees) Graduation; Diploma in Education [D.Ed]</t>
  </si>
  <si>
    <t>Sagardighi Teachers’ Training College offers merit-based admissions to candidates in both two courses. Thus, the eligibility criteria for the admission comes out to be scoring respectable marks in the 10+2 examinations from a recognized board such as CBSE or ICSE. 
 How to Apply?
 Go to the campus of Sagardighi Teachers’ Training College.
 Then collect the application form.
 The candidate will be required to submit the asked credentials and details in the application form.
 Select the course or program.
 Then submit the application form along with asked documents.
 Now, the applicant will be subjected to submitting the application fee to the college through Online Banking, Cash, or UPI.</t>
  </si>
  <si>
    <t>Gym, Cafeteria, Library, Hospital, Auditorium, Sports Complex</t>
  </si>
  <si>
    <t>UNION CHRISTIAN TRAINING COLLEGE</t>
  </si>
  <si>
    <t>Berhampore
 Murshidabad - 742101
 West Bengal, India</t>
  </si>
  <si>
    <t>Union Christian Training College came into existence with the combined effort of seven propaganist societies and churches to meet the necessary demand of the society of trained and experienced teachers in Christian Secondary Schools in West Bengal. It is one of the oldest colleges in West Bengal and carves out trained teachers for the development of the society. The college’s mission is to provide quality education to the budding teachers to “Practice the Future” by generating certainty, professional exposure and an honest liability through leadership act in a briskly evolving local economy. The huge and silent campus helps the students to learn their subject with utmost concentration, which makes their study lively.</t>
  </si>
  <si>
    <t>ADMISSION CELL - 0348-250254</t>
  </si>
  <si>
    <t>http://uctcollege.org</t>
  </si>
  <si>
    <t>B.Ed - Rs.27,600 (1st Year Fees) Graduation
 B.P.Ed - Rs.32,600 (1st Year Fees) 10+2 or Graduation</t>
  </si>
  <si>
    <t>MEDICAL
 LIBRARY
 CAFETERIA
 SPORTS
 AUDITORIUM
 COMP LABS</t>
  </si>
  <si>
    <t>Jangipur College</t>
  </si>
  <si>
    <t>Jangipur, Bhagirathi Bridge, Chhota kalia
 Murshidabad - 742213
 West Bengal, India</t>
  </si>
  <si>
    <t>Jangipur College is a government sponsored institute situated in West Bengal and is featured among Top Colleges in Murshidabad. The college is known for its undergraduate courses in Arts, Science and Commerce stream. The admissions to these courses are based on the candidate's merit in the last qualifying examinations. The institute does not conduct any separate entrance test for admissions to the courses. Know More: Jangipur College, Murshidabad Courses &amp; Fees
 Jangipur College provides its students with value-based higher education. Along with quality education, the institute also provides other facilities for student’s well being including accomodation facilities for boys.</t>
  </si>
  <si>
    <t>03483-264226</t>
  </si>
  <si>
    <t>http://www.jangipurcollege.in/</t>
  </si>
  <si>
    <t>BA - Rs.670 (1st Year Fees) 10+2
 B.Sc - Rs.350 (1st Year Fees) 10+2
 B.Com - Rs.1,890 (1st Year Fees) 10+2
 B.Com {Hons.} - Rs.2,115 (1st Year Fees) 10+2
 B.A {Hons.} - Rs.820 (1st Year Fees) 10+2
 B.Sc {Hons.} - Rs.1,430 (1st Year Fees) 10+2</t>
  </si>
  <si>
    <t>How to Apply for Jangipur College?
 Candidates aspiring to take admission for 3-year Undergraduate Courses at Jangipur College can apply through the official college portal.
 Visit the official website and click on latest notifications
 Click on the Admission notice
 Perform registration and fill in the online application form.
 Upload required documents and proceed to pay the application fee.
 The application forms will be filled separately for each course.
 Documents Required
 Attested photocopy of Admit Card / Certificate of Madhyamik / Equivalent Examinations.
 Attested photocopy of Marksheet of HS / Equivalent Examinations.
 Original Copy of School Leaving Certificate of the last school attended.
 Applicants from reserved categories should furnish the caste certificate issued by the competent authority.
 Original copy of Income Certificate</t>
  </si>
  <si>
    <t>MEDICAL
 SECURITY
 CLASSROOMS
 AUDITORIUM
 LABORATORY
 COMP LABS
 LIBRARY
 CAFETERIA
 SPORTS</t>
  </si>
  <si>
    <t>Murshidabad Medical College</t>
  </si>
  <si>
    <t>Murshidabad Medical College is a government run medical college which was established in the year 2012 and located in Berhampore Town at Murshidabad district. The hospital provides facilities like preventive, diagnostic and curative services to the people of districts Murshidabad, Birbhum and the northern part of Nadia. The college has a huge campus with 32 acres of area. This college is affiliated to the West Bengal University of Health Sciences and recognized by Medical Council of India (MCI) . The college is also affiliated by State Medical Faculty of West Bengal (SMFWB).
 The college offers MBBS at UG level and Various paramedical Diploma courses. It also offers training programmes in Nursing in GNM. Admission to the college is made through NEET UG and the entrance exam conducted by the state of West Bengal for Paramedical courses (SMFWBEE).</t>
  </si>
  <si>
    <t>MCI ; WBUHS, KOLKATA</t>
  </si>
  <si>
    <t>(03482) 274095</t>
  </si>
  <si>
    <t>www.msdmch.org</t>
  </si>
  <si>
    <t>MBBS - Rs.6,520 (1st Year Fees) 10+2 with 50% + NEET</t>
  </si>
  <si>
    <t>Candidates who are seeking for admission in UG Courses offered by Murshidabad Medical College, may take admission on the behalf of their NEET score and the candidates who are seeking for admission in Paramedical / Nursing course , may take admission on the behalf of score obtained in entrance exam conducted by State Medical Faculty of West Bengal (SMFWB).
 How to Apply?
 First fill up the admission form and take a printout of it before submission.
 Get ready with the documents as mentioned in the circular and also take printouts of filled up admission forms and bank transaction documents, before scanning. Candidates must have to sign on the bonds, admission form, hand written declaration and bank transaction acknowledgement documents before the scanning process.
 Scan all the required documents as mentioned above as a single pdf file (with size 5 MB or less) and rename it by the first name of the candidate.
 Once all the documents are scanned as a single pdf file then send a confirmatory mail with attached pdf file to the principal on the following mail id: pg.murshidabadmch@gmail.com</t>
  </si>
  <si>
    <t>SPORTS
 MEDICAL
 LABORATORY
 COMP LABS
 LIBRARY
 CLASSROOMS
 AUDITORIUM
 HOSTEL
 CAFETERIA</t>
  </si>
  <si>
    <t>Dumkal Polytechnic</t>
  </si>
  <si>
    <t>Po-Basantapur, PS &amp; SD - Dumkal
 Murshidabad - 742406
 West Bengal, India</t>
  </si>
  <si>
    <t>Dumkal Polytechnic was established in 2002 by Basantapur Education Society (a non-profiting social welfare organization) founded by Dr. Nazrul Islam (Retired IPS officer &amp; a well-known litterateur of Bengali prose fiction and short story today). Besides Dumkal Polytechnic, the society has established a Degree Engineering College (Dumkal Institute of Engineering &amp; Technology), a General Degree College, a Model School &amp; a Primary Teachers’ Training Institute. The society is proceeding towards establishing a Degree Medical College for which it has appealed for NOC from the Govt. of West Bengal. Dumkal Polytechnic has been approved by AICTE and affiliated to West Bengal State Council of Technical Education.</t>
  </si>
  <si>
    <t>03481- 231189
 9734369670, 9547829426, 9735443788</t>
  </si>
  <si>
    <t>http://dumkalpolytechnic.in/</t>
  </si>
  <si>
    <t>polytechnicdumkal@yahoo.com</t>
  </si>
  <si>
    <t>DIPLOMA IN CIVIL ENGINEERING; DIPLOMA IN COMPUTER ENGINEERING; DIPLOMA IN ELECTRICAL ENGINEERING; DIPLOMA IN MECHANICAL ENGINEERING; DIPLOMA IN MECHANICAL ENGINEERING {LATERAL}; DIPLOMA IN CIVIL ENGINEERING {LATERAL}; DIPLOMA IN ELECTRICAL ENGINEERING {LATERAL}; DIPLOMA IN COMPUTER ENGINEERING {LATERAL}</t>
  </si>
  <si>
    <t>For admissions to Dumkal polytechnic three years diploma courses, candidates must have passed 10th examinations to fulfil the basic eligibility criteria. However, for admissions to second year, candidates must have passed HS in vocation education or 2 years of ITI with 60% marks in aggregate from any valid board/ council in India.
 How to apply?
 Dumkal Polytechnic admission mode is offline. Candidates have to fill an application form available at the college official website. Candidates interested have to visit campus for the application procedure. Below are the steps to be followed:
 Visit the official website of Dumkal polytechnic.
 Click on the admission tab and then click on the admission form.
 Download the admission form
 Take the print out of that.
 After filling it carefully submit it to the college administration office.
 Application form fee to be submitted is INR 300 for all the courses.
 Documents Required
 Certificates and marksheets of last qualifying examination.
 Photographs
 Aadhar card</t>
  </si>
  <si>
    <t>Library and information centre, Girls and boys hostel</t>
  </si>
  <si>
    <t>Finolex, Airtel Technology, API Soft Technology, Softthink, HCL Infotech, TECH Mahindra, JK Tyres</t>
  </si>
  <si>
    <t>Nibedita Polytechnic Murshidabad</t>
  </si>
  <si>
    <t>Bagmara, Jalangi
 Murshidabad - 742305
 West Bengal, India</t>
  </si>
  <si>
    <t>The Nibedita Polytechnic Murshidabad was established in 2008. The college is self – financed and owned by the Nibedita Group. The polytechnic college encourages the development of knowledge activities in all domains. The college works for advancement of the quality social welfare activities in the state and around the nation. 
 Presently the polytechnic college is spreading education in the field of Mechanical, Civil, Electrical Engineering and in Humanities and Science. Admissions to the courses are merit in the last qualifying exam. 
 The college train to develop professional students with great self – discipline, maintained and zeal to excel are the qualities to meet the hurdles of the society.</t>
  </si>
  <si>
    <t>WBCTVE &amp; SD, AICTE</t>
  </si>
  <si>
    <t>9775273242, 8145300160</t>
  </si>
  <si>
    <t>http://www.nibeditapolytechnic.com/about-us.html</t>
  </si>
  <si>
    <t>DIPLOMA IN CIVIL ENGINEERING; DIPLOMA IN ELECTRICAL ENGINEERING; DIPLOMA IN MECHANICAL ENGINEERING</t>
  </si>
  <si>
    <t>Nibedita Polytechnic Murshidabad accepts offline applications for admission of candidates. Direct admission will be provided to the candidates who meet the selection criteria of the polytechnic college. 
 Candidates are admonished to apply as early as possible because there are only 60 seats available in most of the courses.
 How to Apply?
 Visit on the official website of the Nibedita Polytechnic Murshidabad, West Bengal.
 Call on the given number for admission related information.
 Take the application form from polytechnic college.
 Provide your academic information.
 Provide other asked details.
 Pay the application fee.
 Submit the application form in the polytechnic college.
 Documents required:
 10th Certificate.
 10+2 Certificate.
 Migrant Certificate.
 Character Certificate.
 Transfer Certificate.
 Passport size photocopies.
 Adhar Card of candidate.</t>
  </si>
  <si>
    <t>Labs, Hostel, Library, Hostel, Transportation.</t>
  </si>
  <si>
    <t>TAKATA, ACC, Hindustan Unilever Limited, DLUGOS Construction</t>
  </si>
  <si>
    <t>Discovery Institute Of Polytechnic (DIP)</t>
  </si>
  <si>
    <t>Vill-Narashinghapur, P.O.-Sagarpara, P.S.-Jalangi, Dist-Murshidabad
 Murshidabad - 743206
 West Bengal, India</t>
  </si>
  <si>
    <t>Discovery Institute of Polytechnic is situated in Murshidabad in West Bengal state of India. Established in 2012, it is accredited from AICTE Hostel facility is not available for its students. Additional campus facilities such as Library, Trans., WiFi are also there.</t>
  </si>
  <si>
    <t>http://www.discoverypolytechnic.com/index.php</t>
  </si>
  <si>
    <t>discoverypolytechnic@yahoo.com</t>
  </si>
  <si>
    <t>DIPLOMA IN CIVIL ENGINEERING; DIPLOMA IN MECHANICAL ENGINEERING</t>
  </si>
  <si>
    <t>LIBRARY
 CLASSROOMS
 LABORATORY
 COMP LABS
 MEDICAL
 CAFETERIA
 WI-FI CAMPUS
 TRANSPORT</t>
  </si>
  <si>
    <t>BERHAMPORE POLYTECHNIC COLLEGE</t>
  </si>
  <si>
    <t>3/20 Girjapara Lane, Post :Khagra, Berhampore
 Murshidabad - 742103
 West Bengal, India</t>
  </si>
  <si>
    <t>BERHAMPORE POLYTECHNIC COLLEGE was established 2016 in 3/20 Girija Para Lane, Khagra, Berhampore, Dist Murshidabad West Bengal
  Presently it offers diploma courses in engineering Diploma in Civil Engineering, Computer Science &amp; Engineering, Electrical Engineering.
  Electronics &amp; Telecommunication Engineering. Mechanical Engineering. The institute is located in the heart of Berhampore town. It is just 0.5 km from Cossimbazar, railway station, 2 kms from Berhampore Court railway station, 1.5 km from Berhampore bus stand.
  It is dedicated and committed to achieve. sustain and foster unmatched excellence in technical education. Qualified and dedicated teachers and intellectually inspiring environment of learning, research, creativity innovation, professional activity provides students every opportunity to become technically sound. The mission of the college is to provide students expertise far practical implementation of acquired knowledge that prepares them to excel in their professions and to become leaders in an increasingly challenging world.
  Its aim is to provide quality technical education far the development af social moral and ethical values amongst the upcoming generatiorL Delivering standard education is our weapon which will help us to enlighten the darkened paths of our life The institute is now here, to extend its helping hand to all sections of peoples. Presently the institute offers diploma engineering under West Bengal state Council of Technical Education (W8SCTE).</t>
  </si>
  <si>
    <t>8170057060, 9434071442</t>
  </si>
  <si>
    <t>http://www.berhamporepolytechnic.org/</t>
  </si>
  <si>
    <t>somen.bhb@gmail.com</t>
  </si>
  <si>
    <t>DIPLOMA IN COMPUTER ENGINEERING; DIPLOMA IN ELECTRICAL ENGINEERING; DIPLOMA IN ELECTRONICS AND COMMUNICATION ENGINEERING; DIPLOMA IN MECHANICAL ENGINEERING; DIPLOMA IN CIVIL ENGINEERING</t>
  </si>
  <si>
    <t>LIBRARY
 TRANSPORT
 LABORATORY
 HOSTEL
 CAFETERIA
 SPORTS</t>
  </si>
  <si>
    <t>HCL TECHNOLOGIES
 company
 KIRLOSKAR BROTHERS
 company
 PRECISION GEARS IMA
 company
 TALBROS</t>
  </si>
  <si>
    <t>Jakir Hossain Institute of Polytechnic</t>
  </si>
  <si>
    <t>Vill- Hapania, P.O.- Dafahat, Aurangabad
 Murshidabad - 742224
 West Bengal, India</t>
  </si>
  <si>
    <t>Jakir Hossain Institute of Polytechnic was established in the year 2013 by Shibham Education and Social welfare Trust with an aim to impart technical education and developing technical skills to 10+ students.
 Shibham Education and Social welfare Trust hastotal eight Educational, Technical Institutes, providing the need of the students from K. G. to Graduation level.
 The Institute started with five disciplines initially, viz Civil Engineering, Computer Science and Technology, Mechanical Engineering, Electrical Engineering and Electronics&amp;Telecommunication Engineering.
 Further we regularly upgrade the quality of technical education keeping pace withthe need of the industry and also emphasis has been given in up gradation ofLaboratory facilities, adopting modern teaching techniques and improving teachingstandard and methodologies. The main purpose is to prepare a student to enter theindustry with in- depth technical knowledge and skills to handle all the tasks as first linemanagers.</t>
  </si>
  <si>
    <t>AICTE ; WBSCTE</t>
  </si>
  <si>
    <t>03485-263921
 9476307162, 9614144957, 9614916700, 9647543991</t>
  </si>
  <si>
    <t>http://www.jakirhossainpolytechnic.com/</t>
  </si>
  <si>
    <t>jhipoffice@gmail.com</t>
  </si>
  <si>
    <t>DIPLOMA IN CIVIL ENGINEERING; DIPLOMA IN COMPUTER SCIENCE AND ENGINEERING; DIPLOMA IN ELECTRICAL ENGINEERING; DIPLOMA IN ELECTRONICS &amp; TELE COMMUNICATION ENGINEERING; DIPLOMA IN MECHANICAL ENGINEERING</t>
  </si>
  <si>
    <t>HOSTEL
 CLASSROOMS
 LIBRARY
 TRANSPORT
 SPORTS
 LABORATORY
 COMP LABS
 CAFETERIA</t>
  </si>
  <si>
    <t>PROCTER &amp; GAMBLE
 company
 SIEMENS
 company
 HCL INFO SYSTEM
 company
 ICICI BANK</t>
  </si>
  <si>
    <t>Gobindapur Polytechnic College</t>
  </si>
  <si>
    <t>Gobindapur Polytechnic College Gobindapur, Juginda, Domkal
 Murshidabad - 742406
 West Bengal, India</t>
  </si>
  <si>
    <t>Gobindapur Polytechnic College is situated in the Murshidabad district of the state West Bengal. The college was established in the year 2011 and it offers diploma courses in 4 domains of engineering. The college owes its affiliation to the West Bengal State Council of Technical &amp; Vocational Education and Skill Development (WBSCT&amp;VE&amp;SD) and the courses are approved by AICTE. Both offline and online modes of application for admission is available in order to get enrolled and major mode of admission (75% seats) is entrance-based, however basic eligibility has to be fulfilled by the candidates.</t>
  </si>
  <si>
    <t>WBSCT&amp;VE&amp;SD; AICTE</t>
  </si>
  <si>
    <t>97340 20852</t>
  </si>
  <si>
    <t>http://gpcm.co.in</t>
  </si>
  <si>
    <t>DIPLOMA IN ELECTRICAL &amp; COMMUNICATION ENGINEERING; DIPLOMA IN ELECTRICAL &amp; ELECTRONICS ENGINEERING; DIPLOMA IN MECHANICAL ENGINEERING; DIPLOMA IN CIVIL ENGINEERING</t>
  </si>
  <si>
    <t>Application Steps
 The candidates have the option to either apply online or offline.
 If applying online, the candidates have to visit www.gpcm.co.in.
 They will find Admission Tab on the menu, hovering over which they will find online admission.
 Clicking over online admission will take the candidates to a new page where they will find the option to apply online.
 The Apply online link is updated every year during the time when college admission initiates. 
 When the link is active, further steps are subsequently described on how to proceed with the online application.
 The candidates should fill and submit the documents needed. 
 Similarly, if the candidates choose the offline application, they have to download the application form from www.gpcm.co.in from the offline application page and proceed with the filling process. 
 The candidates need to post or handle over the filled application form and documents to the college. 
 Furthermore, they have to appear and qualify the appropriate entrance to confirm the admission here.</t>
  </si>
  <si>
    <t>Hostels, Wi-Fi, Library, Departmental Labs, Computer Labs, Canteens, Transport, Medical, and First Aid facilities</t>
  </si>
  <si>
    <t>Minerva Polytechnic</t>
  </si>
  <si>
    <t>Amritakunda, Nabagram,
 Murshidabad - 742136
 West Bengal, India</t>
  </si>
  <si>
    <t>Minerva Polytechnic is situated in Murshidabad in West Bengal state of India. Established in 2010, it is accredited from AICTE Hostel facility is not available for its students. Additional campus facilities such as Canteen, Computer Lab, Library, Trans., WiFi, Laboratories, Hostel are also there.</t>
  </si>
  <si>
    <t>03482-292292
 8583831378, 9593069695</t>
  </si>
  <si>
    <t>http://minervapolytechnic.in/</t>
  </si>
  <si>
    <t>principalminerva2010@gmail.com</t>
  </si>
  <si>
    <t>DIPLOMA IN CIVIL ENGINEERING; DIPLOMA IN COMPUTER SCIENCE AND TECHNOLOGY; DIPLOMA IN ELECTRICAL ENGINEERING; DIPLOMA IN ELECTRONICS &amp; TELE COMMUNICATION ENGINEERING; DIPLOMA IN MECHANICAL ENGINEERING; DIPLOMA IN MECHANICAL ENGINEERING {LATERAL}; DIPLOMA IN CIVIL ENGINEERING {LATERAL}; DIPLOMA IN ELECTRICAL ENGINEERING {LATERAL}; DIPLOMA IN ELECTRONICS &amp; TELE COMMUNICATION ENGINEERING {LATERAL}; DIPLOMA IN COMPUTER SCIENCE AND TECHNOLOGY {LATERAL}</t>
  </si>
  <si>
    <t>Admission to the Polytechnics is done as per rules of the West Bengal State Council of Technical Education (WBSCTE). The WBSCTE conducts a common Joint Entrance Examination for Polytechnic (JEXPO) every year for the Madhyamik / Secondary / Equivalent passed or appearing for final examination students, they make a merit list amongst the candidates securing more than 35% marks in qualifying examination. Viz. Madhyamik / Secondary. 75% of the total intake gets admission from counseling of this empanelled merit list of JEXPO and the balance / rests 25% of the total intake are selected from outside candidates by the institutions in Management Quota in accordance to their merit.</t>
  </si>
  <si>
    <t>LABORATORY
 LIBRARY
 COMP LABS
 SPORTS
 TRANSPORT
 CAFETERIA
 CLASSROOMS</t>
  </si>
  <si>
    <t>Rajmati Parichand Bothra Memorial Jiaganj College Of Engineering &amp; Technology</t>
  </si>
  <si>
    <t>Jiaganj Main Road, Jiaganj Azimganj
 Murshidabad - 742123
 West Bengal, India</t>
  </si>
  <si>
    <t>The demand &amp; growth of Polytechnic Institutions in the country to study Diploma in Engineering courses is increasing day by day. Such institution offer various courses in the field of Engineering &amp; Technonology, other occupational based courses, Architecture, Art &amp; Pharmacy etc. For providing technical manpower for overall socio-economic devolopment of the country. The studuents passing out of this politechnics find employment in both the organized and unorganized sectors of employment and form the backbone of the world of work. They find employment comfortably in all the functional areas like production, Quality control, Erection and Instlation, Maintenance, Servicing, and Marketing etc. The main aims &amp; objectives of these Polytechnic Institutions are to provide appropriate learning &amp; sufficient traning to students for devoloping requisite competencies in their respective diciplines of interest.
 These Politechnic Institutions conduct job oriented integrated courses with a view to the more practical approach of current days Industry- need. More over in the present system, there is an opportunity to the Diploma holders for getting admission directly into the second year of the respective degree engineering courses through leteral entry. This is obviously an alternative route to become a graduate Engineer for those who could not get a scope for direct addmision into the degree engineering coleges through Joint Entrance Examinations. The total time period in both the ways to become graduate engineer remains same (10+3+3=10+6 years = 10+2+4).
 Earlier, all the Polutechnic Institutions were conducted by the State Governments only. But these are not foud sufficient to meet the increasing demand. That is why ; fiew private sectors have come forward and extended their wholehearted support to established new politechnic institutes with much better infrastructure and scope in a more competetive manner. West Bengal State Council of Technical Education (WBSCTE) along with All India Council for Technical Education (AICTE) considers it important to provide proper guidelines and to lay down requisite Norms &amp; Standers for better output from such Politechnics.
 To fulfill this mission fiew generous, progessive, dedicated and devorted dignitaries of this locality has established Rajmati Parichand Bothra Memorial Jiaganj College of Engineering &amp; Technology (RPBMJCET) in the year 2006 with three branches of engineering having all modern basic infrastucture &amp; facilities to spread such education to the deserving candidates as a real service to the nation.</t>
  </si>
  <si>
    <t>Phone - 03483 - 256030 ; Fax - 03483 - 256917</t>
  </si>
  <si>
    <t>www.jcet.in</t>
  </si>
  <si>
    <t>principal@jcet.in
 info@jcet.in
 career@jcet.in
 admin@jcet.in
 feedback@jcet.in
 chairman@jcet.in</t>
  </si>
  <si>
    <t>DIPLOMA IN CIVIL ENGINEERING; DIPLOMA IN AUTOMOBILE ENGINEERING; DIPLOMA IN ELECTRICAL ENGINEERING; DIPLOMA IN MECHANICAL ENGINEERING ; DIPLOMA IN FOOD PROCESSING</t>
  </si>
  <si>
    <t>RPBMJCET believes &amp; wishes its students to be highly diciplined, cultured, progressive, and constructive and carrier oriented. There fore the students must obey the following rules &amp; regulations :
 The student should strictly obey the instructions given by the Principal / Faculty members / competent authority from time to time. Students found disobeying such instructions will be expelled from the institute.
 The students must be regular &amp; particular in attendence. Any kind of irregularity will be brought to the knoledge of the guardians. Attendence in tutorials classes, additional classes that may be prescribed by the Principal / Faculty members and in routine class tests are compulsory. The student found weak in a certain subject may be asked to attend extra classes by the Principal / Faculty members on demand.
 The student must complete the task assigned to him by the Principal / Faculty members in time. Failure to do the same in time will invite deciplinary actions.
 The students will not be allowed to attend the class who are late 5 min.
 Silence must be strictly maintained in the library all the times.
 Loitering in the corridors, unnecessary gathering and smoking in the campus are strictly prohibited.
 The student should not cause any damage to any properties of the Institute. Any damage caused by a student will be recoverd from him with penalty.
 The student found guilty of an act of misconduct either inside or outside the campus will face disciplinary actions against it. Intially penalty will be imposed by the college authority. In extreme cases the candidate/s may be expelled from the Institute.
 The students should wear the uniform as decided by the college and normaly carry the identity card issued to him.
 The student should pay attention to the notice board regularly. The authority will not be responsible for any loss of faculties / information due to over looking the notice board in time.
 The student should park their vehicle, if any, at proper place of the Institute.
 Ragging in any form either inside / outside the campus or in the hostel or on the way (any where ) is strictly prohibited as per order of the Supreme Court.
 Rules and regulations are subject to addition, alteration &amp; modification from time to time by the competent authority.</t>
  </si>
  <si>
    <t>CLASSROOMS
 LABORATORY
 SECURITY
 SPORTS
 CAFETERIA</t>
  </si>
  <si>
    <t>MAHINDRA &amp; MAHINDRA
 company
 LARSEN &amp; TOUBRO LTD.
 company
 HCL INFO SYSTEM
 company
 ACC LIMITED</t>
  </si>
  <si>
    <t>Dwijendralal College</t>
  </si>
  <si>
    <t>P.O.Krishnanagar
 Nadia - 741101
 West Bengal, India</t>
  </si>
  <si>
    <t>Dwijendralal College got established at Nadia in the West Bengal state of India. Established in 1968, it is accredited from NAAC and it is affiliated to the University of Kalyani. Dwijendralal College, Nadia offers different courses across 6 streams namely Commerce and Banking, Arts, Performing Arts, Education, Physical Education, and Management, and across 3 degrees like BA, B.Com., and Certificate. Few campus facilities include Auditorium, Sports, ATM, Computer Lab, Gym, Medical Facilities, Library, Hostel, Classroom, Grounds, and Canteen, etc. are available. It also has decent placement record.</t>
  </si>
  <si>
    <t>Nadia</t>
  </si>
  <si>
    <t>UNIVERSITY OF KALYANI, UGC, NAAC</t>
  </si>
  <si>
    <t>OFFICE - 0347-2252240</t>
  </si>
  <si>
    <t>http://www.dwijendralalcollege.org/home.php</t>
  </si>
  <si>
    <t>Bachelor of Commerce [B.Com]; Bachelor of Commerce [B.Com] {Hons.}; Bachelor of Arts [B.A] {Hons.}; Bachelor of Arts [BA]; Certification</t>
  </si>
  <si>
    <t>Application Procedure:
 The Candidates have to apply through the official website of the college by filling an online request form for entry to any of the courses available in the college.
 The application fee of INR 200 can be done either through offline or online procedures. No cash money payment is accepted.
 The university after evaluating the applications of capable students publishes a value list based on the grades scored by them in 10+2 examinations.
 If elected, the students have to appear for counselling where they have to pay the fees and get their papers analysed in person.
 The scanned documents needed are: Class X- and XII-mark sheet, Identity proof (Aadhar Card), transfer certificate, character certificate, passport size photographs, signature, and caste certificate (if applicable).</t>
  </si>
  <si>
    <t>Library, Computer Lab, Canteen, and Auditorium.</t>
  </si>
  <si>
    <t>Kalyani Government Engineering College (KGEC)</t>
  </si>
  <si>
    <t>Kalyani
 Nadia - 741235
 West Bengal, India</t>
  </si>
  <si>
    <t>Kalyani Government Engineering College (KGEC) is a prestigious engineering college established in 1995. It is affiliated to the Maulana Abul Kalam University of Technology and has been approved by AICTE. The college offers B.Tech at the UG level, M.Tech and MCA programs at the PG level. It has a highly experienced team of faculty members to deliver quality technical education. A good number of reputed companies recruit students from this institute with handsome packages.</t>
  </si>
  <si>
    <t>033-25821309</t>
  </si>
  <si>
    <t>https://www.kgec.edu.in/</t>
  </si>
  <si>
    <t>B.Tech-- Rs.16,155 (1st Year Fees) 10+2 with 45% + WBJEE
 B.Tech {Lateral}- Rs.15,605 (1st Year Fees) 10+3 with 45% + WBJEE
 M.C.A - Rs.22,105 (1st Year Fees) Graduation
 M.Tech - Rs.17,855 (1st Year Fees) Pass in Graduation + GATE</t>
  </si>
  <si>
    <t>KGEC Nadia Admission
 Admissions to the courses at Kalyani Government Engineering College is based on scores secured by the candidates in different entrance exams. Candidates have to register themselves on the respective websites of the exam and qualify successfully. The admission criteria for the courses are mentioned below:
 B.Tech Admissions: Admission to the B.Tech course is granted based on the candidate’s WBJEE score/rank. Diploma holders can take lateral entry in the 2nd year through WB-JELET
 M.Tech Admissions: For M. Tech Admissions, candidates need to have a valid GATE score. In case there is no availability of GATE qualified candidates, admission is granted based on the scores obtained in the PGET examination.
 MCA Admission: Admission to MCA is done through JECA (West Bengal Joint Entrance Exam MCA) followed by counselling.</t>
  </si>
  <si>
    <t>WB JEE, WB-JELET, GATE, JECA</t>
  </si>
  <si>
    <t>COMP LABS
 SPORTS
 MEDICAL
 CAFETERIA
 LABORATORY
 LIBRARY
 AUDITORIUM
 HOSTEL
 CLASSROOMS</t>
  </si>
  <si>
    <t>IDEAL INSTITUTE OF ENGINEERING - [IIE]</t>
  </si>
  <si>
    <t>Kalyani Shilpanchal, Post: Kalayani, Opposite to Kalyani Shilpanchal Railway Station,
 Nadia - 741235
 West Bengal, India</t>
  </si>
  <si>
    <t>Ideal Institute of Engineering (IIE), Nadia was started by the efforts of Ideal Science &amp; Research Welfare Hub (Trust) in 2010. The Trust was jointly founded by Mr Partha Sarathi Hesh and Mr Raghupati Goswami. The Institute is approved by AICTE (New Delhi) &amp; affiliated to West Bengal University of Technology (Kolkata). It is spread across 5.76 acres of land at Kalyani Shilpanchal (opp. Railway Station), Nadia district, W.B.</t>
  </si>
  <si>
    <t>033-25025629, 25025528
 9830158428, 9830067219, 9830157927</t>
  </si>
  <si>
    <t>http://iiekalyani.com/</t>
  </si>
  <si>
    <t>B.Tech - Rs.3.75 Lakhs (Total Fees) 10+2 with 45% + JEE Main
 B.Tech {Lateral} - Rs.97,500 (1st Year Fees) 10+3 with 45% + WBJEE</t>
  </si>
  <si>
    <t>MEDICAL
 HOSTEL
 LIBRARY
 LABORATORY
 AUDITORIUM
 COMP LABS
 CAFETERIA
 SPORTS
 CLASSROOMS</t>
  </si>
  <si>
    <t>GENPACT
 company
 TCS
 company
 TVS MOTORS
 company
 CTS SMC</t>
  </si>
  <si>
    <t>GLOBAL INSTITUTE OF MANAGEMENT AND TECHNOLOGY - [GIMT]</t>
  </si>
  <si>
    <t>Palpara More, Nh-34, Bhatjangla, Krishnagar
 Nadia - 741102
 West Bengal, India</t>
  </si>
  <si>
    <t>Global Institute of Management &amp; Technology is a leading name amongst engineering institute in West Bangal. The college is a unit of National Centre for Development of Technical Education. It is approved by AICTE, New Delhi and affiliated to WBUT, Kolkata. The college was established in 2009 with the motto of providing high quality technical engineering education to produce skilled professionals for industry.
 The college has carved a niche for itself in the region for its quality technical education. Facilities available in the college includes infrastructure, library, hostel, playground, transport and hygienic canteen.
 The Institute is constantly developing and nurturing industry linkages and association with professional bodies. One of the students of Civil Engineering became topper in West Bengal University of Technology. Many Professors of the college have published their research papers in national and international journals.
 Hostels :
 The college houses a huge Boys’ Hostel with accommodation facility of 140 students in both single and double bedroom. A four tier non-vegetarian and vegetarian meal is served in the hostel mess. Also a Girls’ hostel with 40 accommodations is available at the campus.</t>
  </si>
  <si>
    <t>03472-271211
 7407112266, 7407588883, 7908036389</t>
  </si>
  <si>
    <t>http://gimt-india.in/Overview.aspx</t>
  </si>
  <si>
    <t>B.Tech - Rs.3 Lakhs (Total Fees) 10+2
 B.Tech {Lateral} - Rs.33 Lakhs (Total Fees) 10+3
 Polytechnic - Rs.390,000 (Total Fees) 10th</t>
  </si>
  <si>
    <t>JEXPO, JEE MAIN, WBJEE</t>
  </si>
  <si>
    <t>LIBRARY
 COMP LABS
 LABORATORY
 AUDITORIUM
 CAFETERIA
 TRANSPORT
 SPORTS
 MEDICAL
 HOSTEL
 CLASSROOMS
 SECURITY</t>
  </si>
  <si>
    <t>AMAZON
 company
 ORACLE
 company
 JK TYRE
 company
 TCS</t>
  </si>
  <si>
    <t>CMS, JIS SCHOOL OF BUSINESS - [CMSJISCE]</t>
  </si>
  <si>
    <t>Block A', ' Phase III', ' PO. Kalyani', ' Dist. Nadia - 741235', ' W.B'</t>
  </si>
  <si>
    <t>Centre for Management Studies - JISCE is situated in Nadia in West Bengal state of India. Established in 2004, it is accredited from AICTE, NAAC and it is affiliated to West Bengal University of Technology. CMSJISCE, Nadia offers 5 courses across 1 streams namely Management and across 2 degrees like MBA, BBA.Hostel facility is not available for its students. Additional campus facilities such as A/C, Auditorium, Boys Hostel, Canteen, Computer Lab, Free Laptop, Girls Hostel, Library are also there.</t>
  </si>
  <si>
    <t>91 33 2582 2865 , 2580 8640</t>
  </si>
  <si>
    <t>http://jissb-cms.ac.in/</t>
  </si>
  <si>
    <t>info_cmsjis@jisgroup.org</t>
  </si>
  <si>
    <t>ASANNAGAR MADAN MOHAN TARKALANKAR COLLEGE - [AMMTC]</t>
  </si>
  <si>
    <t>56 Asannagar, Nadia, Pin - 741161</t>
  </si>
  <si>
    <t>Assannagar Madan Mohan Tarkalankar College is situated in Nadia in West Bengal state of India. Established in 2007, it is accredited from AICTE and it is affiliated to University of Kalyani. AMMTC, Nadia offers 8 courses across 3 streams namely Arts, Physical Education, Education and across 1 degrees like BA.Hostel facility is not available for its students. Additional campus facilities such as Cls. Room, Grounds are also there.</t>
  </si>
  <si>
    <t>UNIVERSITY OF KALYANI, UGC NAAC GRADE</t>
  </si>
  <si>
    <t>03472 - 264400</t>
  </si>
  <si>
    <t>http://www.ammtcollege.in/</t>
  </si>
  <si>
    <t>collegemmt@gmail.com</t>
  </si>
  <si>
    <t>BA - Rs.1,685 (1st Year Fees) 10+2
 B.A {Hons.} - Rs.2,510 (1st Year Fees) 10+2</t>
  </si>
  <si>
    <t>Bethuadahari College</t>
  </si>
  <si>
    <t>Bethuadahari
 Nadia - 741126
 West Bengal, India</t>
  </si>
  <si>
    <t>Bethuadahari College is a general degree college founded in 1986, in Nadia district of West Bengal. It was initially affiliated to the University of Calcutta, then later to the University of Kalyani. The college has received affiliation from UGC and is accredited by NAAC. Presently, it is running Undergraduate courses in the field of Arts and Commerce. In addition, the college offers an MA program through distance education.</t>
  </si>
  <si>
    <t>UNIVERSITY OF KALYANI, NAAC</t>
  </si>
  <si>
    <t>ADMISSION CELL - 03474-255401</t>
  </si>
  <si>
    <t>http://www.bethuadaharicollege.com/</t>
  </si>
  <si>
    <t>Bachelor of Commerce [B.Com]; Bachelor of Commerce [B.Com] {Hons.}; Bachelor of Arts [B.A] {Hons.}; Bachelor of Arts [BA]</t>
  </si>
  <si>
    <t>Admission to the UG courses is on the basis of merit on the qualifying examination. The merit is calculated by adding the aggregate of the Top 4 subjects+ subject of choice (for Honours) and the top 5 subjects (for general courses). Candidates need to apply online for admission.
 Admission to MA program is direct and as per the availability of seats. The application process is offline for PG admission
 UG Application Procedure
 Visit the official site of Bethuadahari College and go to the admission
 Enter valid email id and mobile number to create login ID and password
 Candidates will receive an Application Number through an SMS.
 Login using the auto-generated Application Number.
 Fill up the application form online and mention the course of choice.
 Upload the recent passport-sized colored photograph
 Submit it and pay the application fee through Credit Card/ Debit Card/ Net Banking.
 Download and keep a print-out of the form
 Carry the original documents along with the photocopies and print-copy of the submitted form during admission.
 PG Application Procedure
 Download the application form from the University’s website
 Fill up necessary details and affix a passport-sized photo
 Pay the admission fee online via SBI collects
 Submit with required documents and at the University of Kalyani office</t>
  </si>
  <si>
    <t>LIBRARY
 LABORATORY
 COMP LABS
 CANTEEN
 AUDITORIUM
 MEDICAL</t>
  </si>
  <si>
    <t>Haringhata Mahavidyalaya</t>
  </si>
  <si>
    <t>P.O. Subarnapur, P.S. Haringhata,
 Nadia - 741249
 West Bengal, India</t>
  </si>
  <si>
    <t>Haringhata Mahavidyalaya is a state public college established in the year 1986 under the Govt. of West Bengal. It is affiliated to the University of Kalyani and accredited with ‘B’ grade by NAAC. It is a general degree college located in Nadia district of West Bengal. This college provides various Undergraduate courses in the field of Arts, Commerce, and Science. Admission to the courses is done on the basis of marks secured in the last qualifying examination.</t>
  </si>
  <si>
    <t>03473-233318, 232273</t>
  </si>
  <si>
    <t>https://www.haringhatamahavidyalaya.org/</t>
  </si>
  <si>
    <t>haringhatamahavidyalaya@rediffmail.com</t>
  </si>
  <si>
    <t>B.A {Hons.} - Rs.3,535 (1st Year Fees) 10+2
 B.Sc {Hons.} - Rs.13,580 (1st Year Fees) 10+2
 BA - Rs.4,385 (1st Year Fees) 10+2
 B.Com - Rs.2,910 (1st Year Fees) 10+2
 M.A - Rs.14,740 (1st Year Fees) Graduation
 B.Com {Hons.} - Rs.3,535 (1st Year Fees) 10+2
 B.Sc - Rs.5,065 (1st Year Fees) 10+2</t>
  </si>
  <si>
    <t>Haringhata Mahavidyalaya Admissions
 Candidates need to apply online in the prescribed form only for admission to the programs through the college website. Instructions for filling up the admission form:
 Download the application form from the university website and take the print-out form. Duly fill-up the form and paste a recent passport size photograph.
 Duly filled application form with relevant documents should be submitted to the office in person or by post on or before the last date.
 The students must attach the following self-attested documents with the application form:
 Aadhaar Card.
 TC from the college last attended.
 CC from the college last attended.
 Original Mark sheets of qualified exams.
 Stampsized photographs.</t>
  </si>
  <si>
    <t>LIBRARY
 COMP LABS
 LABORATORY
 CAFETERIA
 AUDITORIUM
 SPORTS
 CLASSROOMS
 MEDICAL</t>
  </si>
  <si>
    <t>Kalyani Mahavidyalaya</t>
  </si>
  <si>
    <t>City Centre Complex, PO: Kalyani
 Nadia - 741235
 West Bengal, India</t>
  </si>
  <si>
    <t>Kalyani Mahavidyalaya was established in 1999 in Nadia, West Bengal. The courses offered by the institute include Bachelor of Arts (General and Honours), Bachelor of Commerce (General and Honours), and Bachelor of Science (Honours only). Admissions to all courses are based on merit achieved in the qualifying examination. Applications are accepted online as well as offline.</t>
  </si>
  <si>
    <t>UNIVERSITY OF KALYANI, NAAC; UGC</t>
  </si>
  <si>
    <t>033-25821390</t>
  </si>
  <si>
    <t>http://kalyanimahavidyalaya.net.in/</t>
  </si>
  <si>
    <t>B.Sc {Hons.} - Rs.37,705 (1st Year Fees) 10+2
 B.A {Hons.} - Rs.9,685 (1st Year Fees) 10+2
 B.Com - Rs.9,205 (1st Year Fees) 10+2
 B.Com {Hons.} - Rs.11,305 (1st Year Fees) 10+2
 BA - Rs.9,085 (1st Year Fees) 10+2</t>
  </si>
  <si>
    <t>The admissions to all courses are based on merit in the qualifying examination. Applications are accepted online as well as offline. The steps to apply are mentioned below. 
 How to apply?
 Visit the official website. 
 Click on "Apply Now" button
 Fill up the fields and enter the mathematical answer and click Log In. 
 You will receive an SMS from the college with your application number. Keep it for future reference.
 Click on Fill up Application Form. 
 Fill up the appropriate fields of the application form and choose programs of your choice.
 After that, click save and upload your recent passport size photograph.
 Click the preview button and make sure that the information supplied by you is correct.
 Click on ‘make payment’.</t>
  </si>
  <si>
    <t>COMP LABS
 LIBRARY
 CANTEEN
 MEDICAL
 AUDITORIUM
 SPORTS
 CAFETERIA
 LABORATORY
 CLASSROOMS
 BANKS</t>
  </si>
  <si>
    <t>TATA Scholarship
 Kanyashree
 International Merit Undergraduate Scholarship
 Vidhi Aagaz National Article Writing Competition
  Marubeni India Meritorious Scholarship
 Sitaram Jindal Foundation Scholarship
 Jawaharlal Nehru Memorial Fund Fellowships</t>
  </si>
  <si>
    <t>Karimpur Pannadevi College</t>
  </si>
  <si>
    <t>P.O.- Karimpur,
 Nadia - 741152
 West Bengal, India</t>
  </si>
  <si>
    <t>Established in 1968 the college is a well known Government College in West Bengal. It is affiliated to University of Kalyani and has been approved by UGC as well as accredited by NAAC. The college offers a number of Undergraduate programmes in the fields of Science, Arts and Commerce.
 Spread over an area of around 7 acres, presently the college offers education to about 4,000 students. The admission to all courses is merit based and the students can apply by filling an application form online. The college has a well built infrastructure and offers various facilities including gym, guest house, canteen, computer labs, etc.</t>
  </si>
  <si>
    <t>03471-255158
 9144492567</t>
  </si>
  <si>
    <t>http://karimpurpannadevicollege.ac.in/</t>
  </si>
  <si>
    <t>pannadevi_college@rediffmail.com</t>
  </si>
  <si>
    <t>BA - Rs.1,010 (1st Year Fees) 10+2
 B.A {Hons.} - Rs.1,160 (1st Year Fees) 10+2
 B.Sc - Rs.1,430 (1st Year Fees) 10+2
 B.Com {Hons.} - Rs.1,500 (1st Year Fees) 10+2
 B.Com - Rs.1,130 (1st Year Fees) 10+2
 B.Sc {Hons.} - Rs.1,800 (1st Year Fees) 10+2</t>
  </si>
  <si>
    <t>The college offers admission to various undergraduate programs both as general as well as honours program. Admission to all the courses is strictly merit based. For honours programs both aggregate marks and the marks in the subject in which the candidate wants to take admission are considered whereas for general programs only aggregate marks are considered.
 How to Apply?
 Open the official website of the college and click on the ‘Apply Now’ button.
 Register yourself through your mobile number and then login again. You will receive an SMS from the College with your Application Number. Keep it for future reference.
 Fill up the appropriate fields of the Application Form and choose programs of your choice. You can apply for a maximum of 4 Honours courses and 4 General courses.
 After that click SAVE and UPLOAD your recent passport size photograph
 Click the Preview button and make sure that the information supplied by you is correct.
 Click on ‘Make Payment’. Use only Net Banking, Credit/Debit Card etc.). Payment Instructions are given on that form.
 Now, download the application form and print it for your reference.</t>
  </si>
  <si>
    <t>COMP LABS
 LIBRARY
 MEDICAL
 AUDITORIUM
 SECURITY
 CAFETERIA
 LABORATORY
 SPORTS</t>
  </si>
  <si>
    <t>The college provides both internship and placement opportunities for its students. A proper dedicated placement cell works for the benefit of students and provides them all the skills and resources to prepare for interviews and competitive exams too. Campus invites many reputed recruiters every year for the campus recruitment.</t>
  </si>
  <si>
    <t>Nabadwip Vidyasagar College (NVC)</t>
  </si>
  <si>
    <t>Pacca Tole Road, Nabadwip,
 Nadia - 741302
 West Bengal, India</t>
  </si>
  <si>
    <t>Nabadwip Vidyasagar College (NVC) offers undergraduate courses in Arts, Commerce and Science and postgraduate courses in Arts with admission criteria based on merits obtained by the student in the qualifying exam. Application process for the same is online. Students must visit the official website to apply for admission at NVC. Students pursuing various courses at the college may avail scholarships such as ‘Merit cum Means Scholarship’ and ‘Swami Vivekananda Scholarship’.</t>
  </si>
  <si>
    <t>03472-240014</t>
  </si>
  <si>
    <t>http://www.nvcollege.in</t>
  </si>
  <si>
    <t>BA - Rs.4,015 (1st Year Fees) 10+2
 B.A {Hons.} - Rs.1,355 (1st Year Fees) 10+2
 B.Com - Rs.1,395 (1st Year Fees) 10+2
 B.Com {Hons.} - Rs.1,495 (1st Year Fees) 10+2
 B.Sc {Hons.} - Rs.2,535 (1st Year Fees) 10+2
 M.A - Rs.4,475 (1st Year Fees) Graduation
 B.Sc - Rs.2,055 (1st Year Fees) 10+2</t>
  </si>
  <si>
    <t>NVC Admission
 Admission to the college is based on merits obtained by the student in the qualifying examination. The admission procedure for eligible candidates is online. Before filling out the application form, the applicants must ensure that they fulfill all the eligibility criteria set up by Kalyani University. 
 How to apply?
 The complete procedure for application through the official website of NVC is as follows : 
 Visit the official website of the college.
 Click on the “ Apply Now” button.
 Upon doing so, the candidate will be redirected to a registration page where they have to mention all the details asked for and answer a mathematical captcha. After filling all the particulars, click on the Sign-Up button.
 After the successful registration of the applicant, they will receive an SMS on the contact number provided in the form. The SMS will contain a unique Application Number which must be kept for future reference.
 The next step of the process is to fill up the online application with all the requisite information along with choosing the degree one is applying for.
 A candidate can not apply for more than 4 courses in a single form.
 After the completion of filling of the application form, the candidate shall click on the Save button and upload his/her recent passport size photograph and submit the final draft.
 After this, the candidate will be redirected to the application fee payment page.
 The candidates are allowed to use credit/debit cards or net banking for the same.
 Post-it's successful completion, the applicant has to take a print out of the complete application form and fee payment receipt for further reference.
 The further updates for admission will be published on the official website of the institute for which the applicant has to keep a track from time to time.
 Documents Required
 The attested photocopies of the following documents are to be submitted during the counseling/ admission. They need not be uploaded at the time of submitting the application form. The list of documents : 
 Admit card of Madhyamik/Equivalent Examination
 Mark sheet of Madhyamik/Equivalent Examination
 Mark sheet of H.S./Equivalent Examination
 Certificate from the Head of the Institution last attended
 SC/ST/PC/Minority Community certificate from the appropriate authority (where applicable)
 One photograph signed by the student</t>
  </si>
  <si>
    <t>Ranaghat College</t>
  </si>
  <si>
    <t>Ranaghat,
 Nadia - 744205
 West Bengal, India</t>
  </si>
  <si>
    <t>Ranaghat College in Nadia, West Bengal is a NAAC accredited college offering programs in the streams of Arts, Science, and Commerce to students. The courses offered at the college are BA, B.Com, and B.Sc. Admission to which is merit-based. Interested applicants are required to apply online on the official website by paying the registration fee of INR 80. The course fee of the college ranges between INR 3,000-INR 5,000 for the whole program.</t>
  </si>
  <si>
    <t>03473-210111</t>
  </si>
  <si>
    <t>http://www.ranaghatcollege.org.in</t>
  </si>
  <si>
    <t>B.A {Hons.} -Rs.3,435 (1st Year Fees) 10+2
 B.Sc -Rs.3,855 (1st Year Fees) 10+2
 BA -Rs.3,135 (1st Year Fees) 10+2
 B.Com -Rs.3,255 (1st Year Fees) 10+2
 B.Com {Hons.} -Rs.3,555 (1st Year Fees) 10+2
 B.Sc {Hons.} -Rs.4,155 (1st Year Fees) 10+2</t>
  </si>
  <si>
    <t>Admissions at the college are merit-based. Applicants must have at least 50% marks in the qualifying examination. Only the candidates with Bachelor’s in Bengali are eligible to apply for the PG program.
 How to apply?
 Applicants are required to apply online through the official website for admission to the desired course. Along with the application form, the students need to submit the application fee and important documents too.</t>
  </si>
  <si>
    <t>SRIKRISHNA COLLEGE</t>
  </si>
  <si>
    <t>College CampusP.O. : Bagula,
 Nadia - 741502
 West Bengal, India</t>
  </si>
  <si>
    <t>Srikrishna College, Nadia was established in 1952. It is affiliated to University of Kalyani and approved by University Grants Commission (UGC). The college offers undergraduate programs in the fields of arts, science and commerce. It is a study centre for the Open and Distance Learning of the University of Kalyani. The college has career counselling cell to guide the out-going students.
 The main objective of the college is to maintain academic excellence. It also provides best quality higher education to the rural area students, so they can improve their living standards and contribute in nation growth. The college has had to lay its main emphasis on a horizontal growth rather than a vertical one.</t>
  </si>
  <si>
    <t>03473-272205, 273812</t>
  </si>
  <si>
    <t>http://srikrishnacollegebagula.ac.in/</t>
  </si>
  <si>
    <t>BA - Rs.1,630 (1st Year Fees) 10+2
 B.A {Hons.} - Rs.2,080 (1st Year Fees) 10+2
 B.Sc {Hons.}- Rs.10,630 (1st Year Fees) 10+2
 B.Sc - Rs.2,320 (1st Year Fees) 10+2
 B.Com - Rs.1,660 (1st Year Fees) 10+2
 B.Com {Hons.} - Rs.2,110 (1st Year Fees) 10+2</t>
  </si>
  <si>
    <t>SNEHANGSHU KANTA ACHARYA INSTITUTE OF LAW - [SKAIL]</t>
  </si>
  <si>
    <t>Kalyani University Campus
 Nadia - 741235
 West Bengal, India</t>
  </si>
  <si>
    <t>Snehangshu Kanta Acharya Institute Of Law, Nadia was established by Sikkim Bengal Educational Trust with the primary aim to provide the advancement of learning, teaching, research and dissemination of knowledge of law and development of competence and skills of the students intending to take up judicial service, legal consultancy, advocacy, corporate law management etc. This college is conceived as a premier Centre of legal education in the region keeping pace with emerging trends of modernization and professionalism in the legal corporate sector.</t>
  </si>
  <si>
    <t>UNIVERSITY OF KALYANI; BCI</t>
  </si>
  <si>
    <t>033-25809895
 9564433322, 8902674310, 8961473848</t>
  </si>
  <si>
    <t>http://skail.org/</t>
  </si>
  <si>
    <t>contact@skail.org</t>
  </si>
  <si>
    <t>BALLB {Hons.} - Rs.40,000 (1st Year Fees) 10+2</t>
  </si>
  <si>
    <t>SPORTS
 MEDICAL
 LIBRARY
 AUDITORIUM
 HOSTEL
 CAFETERIA
 CLASSROOMS
 COMP LABS
 LABORATORY</t>
  </si>
  <si>
    <t>BAGCHI JAMSHERPUR NAMITASANKAR BED COLLEGE</t>
  </si>
  <si>
    <t>Village - Bagchi Jamsherpur, Post - Jamsherpur, P.S. - Hogolbaria,
 Nadia - 741122
 West Bengal, India</t>
  </si>
  <si>
    <t>Bagchi Jamsherpur Namita Sankar BEd College believes in overall development of the students by balancing academics with the sole objective of providing education &amp; training to a large number of intending students/trainees of backward families , around the remote villages as well as founded with the aim of providing quality education to produce well trained secondary and higher secondary teachers in the region which runs the college by well experienced and expert faculty members for the development of the students and provides guaranteed placement facilities in good companies. The college is offering Bachelor of Education (B.Ed.) to the students.</t>
  </si>
  <si>
    <t>UNIVERSITY OF KALYANI; NCTE</t>
  </si>
  <si>
    <t>03471-258482
 9734497894, 9732682416</t>
  </si>
  <si>
    <t>http://www.bjnsbed.education</t>
  </si>
  <si>
    <t>Bachelor of Education [B.Ed]; Diploma in Education [D.Ed]</t>
  </si>
  <si>
    <t>JRSET COLLEGE OF EDUCATION</t>
  </si>
  <si>
    <t>Uttar Panchpota, P.O. Chakdaha, Block - Chakdaha
 Nadia - 741222
 West Bengal, India</t>
  </si>
  <si>
    <t>JRSET College of Education is a noble effort by the “JRS Educational Trust” in order to cater the need for an idolized institution that takes care of Teacher Education Programme in the suburban areas of Nadia, West Bengal. The Institute with its mission to create a healthy atmosphere for learning among the students and teachers has been long accounted for an unstained career in the field of skill development. It focuses on nurturing its fellow mates to take up the challenges of life rather than just their job sector. It emphasizes the need for emotional and spiritual development in addition to the orthodox training programs. An experienced set of instructors and a pollution free environment away from the city’s hotchpotch is exactly what every enthusiast lures for.</t>
  </si>
  <si>
    <t>03473-246898, 246897</t>
  </si>
  <si>
    <t>http://www.jrsedcollege.com/about.php</t>
  </si>
  <si>
    <t>LIBRARY
 HOSTEL
 CAFETERIA
 AUDITORIUM
 SPORTS
 MEDICAL
 CLASSROOMS
 LABORATORY
 COMP LABS</t>
  </si>
  <si>
    <t>Krishnanagar B.Ed. College</t>
  </si>
  <si>
    <t>56,Ramsey Road, Chasapara, Krishnagar
 Nadia - 741101
 West Bengal, India</t>
  </si>
  <si>
    <t>Krishnanagar B.Ed. College, is a self financed institute established in 2005. It is located in Nadia district of West Bengal. The college is affiliated with University of Kalyani and recognized by National Council for Teacher Education (NCTE). Currently, the college offers only a single B.Ed course.
 Admissions to Krishnanagar B.Ed. College are done through the online central counselling process by The West Bengal University of Teachers' Training, Education Planning and Administration (WBUTTEPA). It has a sprawling campus of 60 acres. The institute provides facilities like hostel accommodation, canteen, and sports clubs.</t>
  </si>
  <si>
    <t>03472-223030
 9232499749</t>
  </si>
  <si>
    <t>http://www.kbed.net</t>
  </si>
  <si>
    <t>SHIMURALI SACHINANDAN COLLEGE OF EDUCATION</t>
  </si>
  <si>
    <t>P.O. - Shimurali
 Nadia - 741248
 West Bengal, India</t>
  </si>
  <si>
    <t>At the stage of budding of today's blooming institution nor'-wester blew several times over it and made it displaced from homestead now and then . So it had to sail for hard difficult voyages to find a permanent shelter here and there with its only viaticus of " Government Recognition ". At the end of aimless journey, the college has managed find its permanent abode at the end of 1978 at a land of 36.5 decimal with a 2000 sq.ft onestoried Pokka building, donate by the authority of the famous "Sri Sri Nityananda Math" of village. Chanduria, P.O. :Shimurali, Dist: Nadia. Subsequently, in comply with the holy wish of the "Math" authority this college took the name after the "Math" foundry Sri Sachinandan Das Mahanta Maharaj. Thus, by journey of changes, the name of this college also underwent several chages from "Bhagirathi Post Graduate Teachers Training College" to "Bhagirathi College of Education", later on to "Shimurali College of Education" and finally "Shimurali College of Education" has been substantially converted to "Shimurali Sachinandan College of Education" on and from 5th march, 1984. Turning aside disasters at different times in past the eulogized institution is still conscious in its own obligation .</t>
  </si>
  <si>
    <t>WBUTTEPA, KOLKATA ; NAAC`</t>
  </si>
  <si>
    <t>03473 - 225035</t>
  </si>
  <si>
    <t>http://www.sscollegeofeducation.org</t>
  </si>
  <si>
    <t>shimuralicollege@gmail.com
 admin@sscollegeofeducation.org</t>
  </si>
  <si>
    <t>CLASSROOMS
 HOSTEL
 LABORATORY
 LIBRARY
 AUDITORIUM
 CAFETERIA</t>
  </si>
  <si>
    <t>Krishnagar Government College</t>
  </si>
  <si>
    <t>P.O-Krishnagar, Dist
 Nadia - 741101
 West Bengal, India</t>
  </si>
  <si>
    <t>Krishnagar Government College is an autonomous and government owned college. The mathematics department of Krishnagar Government College has been honoured with ‘Shiksha Ratna’ by the honourable Chief Minister of West Bengal. It offers various UG as well as the PG courses in the discipline of Arts and Science.
 The Government College has various Departments for UG/ PG of Arts and Science courses such as Physics, Chemistry, Mathematics departments and English, Bengali and Sanskrit. The college imparts various facilities like library, cafeteria, hostel, Sports Complex, Hospital medical facilities, Auditorium, and Labs.</t>
  </si>
  <si>
    <t>03472-252863</t>
  </si>
  <si>
    <t>http://www.krishnagargovtcollege.org/main_profile.php</t>
  </si>
  <si>
    <t>B.Sc {Hons.} -Rs.2,232 (1st Year Fees) 10+2
 B.A {Hons.} -Rs.987 (1st Year Fees) 10+2
 BA -Rs.662 (1st Year Fees) 10+2
 M.A -Rs.2,422 (1st Year Fees) Graduation
 B.Sc -Rs.1,127 (1st Year Fees) 10+2
 M.Sc -Rs.3,312 (1st Year Fees) Graduation</t>
  </si>
  <si>
    <t>Application Process 2021
 For admission, The candidate needs to visit the official website and then click in the option ‘Click here for online submission of application form’
 Then fill in all the details required and upload all the necessary scanned documents, photographs, signature etc
 After filling up the form, click “submit” and then take two or three printouts of the form as two copies must be brought during verification
 Visit the website regularly to get updates on merit list</t>
  </si>
  <si>
    <t>LIBRARY
 LABORATORY
 COMP LABS
 AUDITORIUM
 CAFETERIA
 SPORTS
 HOSTEL
 MEDICAL</t>
  </si>
  <si>
    <t>Being a government college, it provides an average package for every student. Less companies visit here to recruit students. Since it only has PG courses, a few Institutions like nearby schools and local coaching centres visit here to recruit during the placement drives.</t>
  </si>
  <si>
    <t>College of Medicine and JNM Hospital</t>
  </si>
  <si>
    <t>Distt:- Nadia
 Nadia - 741235
 West Bengal, India</t>
  </si>
  <si>
    <t>College of Medicine and JNM Hospital, also called Kalyani Medical College is a government hospital that was founded in 2009. It is affiliated to the West Bengal University of Health Sciences (WBUHS), which is ranked 11th in Kolkata. 
 The college and the hospital are situated on the same 76.3 acres campus. The college offers MBBS to about 100-120 students each year. It is one of the finest government medical colleges in the state. It offers internship in JNM Hospital to all students in the last year. 
 Since the college has been around only for a decade, it is equipped with relatively newer technology and continues to upgrade itself.</t>
  </si>
  <si>
    <t>033-25828562</t>
  </si>
  <si>
    <t>https://comjnmh.ac.in/</t>
  </si>
  <si>
    <t>principal.comjnmh.kalyani@gmail.com
 comjnmhms.kalyani@gmail.com
 aogmhklywbgov@gmail.com</t>
  </si>
  <si>
    <t>Bachelor of Medicine, Bachelor of Surgery [MBBS];</t>
  </si>
  <si>
    <t>To apply at COMJNMH, one must first have given NEET 2020 for being eligible. Medical admissions are done by the process of counselling. Here’s how that process takes place.
 After the results of NEET are announced, the process of counselling begins.
 First, cut – offs for various institutions are released by the respective institutions. 
 The counselling process is taken care by either, Medical Counselling Centre (MCC), a central body or by individual state counselling centres.
 A candidate needs to register for this counselling process. If a candidate wishes to be registered in the MCC (under AIQ 15%), they will need to register on https://mcc.nic.in/UGCounselling/. However, if a candidate wishes to be admitted in the state where they are residing, they will need to register for the state counselling body (under 85% State quota). In the case of West Bengal, https://wbmcc.nic.in/# is the site for the registration.
 After the registration is successful, the candidates are required to fill out their choices of colleges which they would like to get an admission in. This is done in a preferential ranking format.
 A student is then allocated a college that has been given the highest preference based on the NEET score and rank, and the cut off of the college.
 College of Medicine and JNM Hospital Cut Off</t>
  </si>
  <si>
    <t>NEET UG</t>
  </si>
  <si>
    <t>SPORTS
 MEDICAL
 CAFETERIA
 HOSTEL
 LABORATORY
 COMP LABS
 LIBRARY
 CLASSROOMS
 AUDITORIUM</t>
  </si>
  <si>
    <t>Netaji Subhash Chandra Bose Institute of Pharmacy</t>
  </si>
  <si>
    <t>Tatla, Roypara, Chakdaha
 Nadia - 741222
 West Bengal, India</t>
  </si>
  <si>
    <t>Netaji Subhash Chandra Bose Institute of Pharmacy, Nadia West Bengal was established in 2004. It offers 1 undergraduate course i.e B.Pharm and one postgraduate course i.e M.Pharm which is available in 3 disciplines. The admission is based on both merit and entrance exam namely WBJEE. The application mode is both online and offline.</t>
  </si>
  <si>
    <t>http://www.nscbip.in/</t>
  </si>
  <si>
    <t>M.Pharm -Rs.1.25 Lakhs (1st Year Fees) B.Pharm.
 B.Pharma -Rs.97,500 (1st Year Fees) 10+2</t>
  </si>
  <si>
    <t>The admission is based on entrance exams. The application form is accepted through online mode. Students who wish to apply for the courses in Netaji Subhash Chandra Bose Institute of Pharmacy can follow the below-mentioned steps for the admission process:-
 How to Apply?
 Candidate applying for B.Pharma need to fill the WBJEE application form on the official website
 Candidates applying for M.Pharm need to fill the GPAT/ WBUT PGET application form from the official website.
 Once the application form is filled, candidates need to attach all the required documents.
 Candidates must pay the application fee through an online mode of payment.
 The further counseling process will be conducted based on WBJEE scores for B.Pharm and GPAT/ WBUT PGET scores.</t>
  </si>
  <si>
    <t>GPAT/ WBJEE/ WBUT PGET</t>
  </si>
  <si>
    <t>SPORTS
 MEDICAL
 CAFETERIA
 LABORATORY
 COMP LABS
 LIBRARY
 CLASSROOMS
 AUDITORIUM
 HOSTEL</t>
  </si>
  <si>
    <t>SUDHIRANJAN LAHIRI MAHAVIDYALAYA</t>
  </si>
  <si>
    <t>Majdia
 Nadia - 741507
 West Bengal, India</t>
  </si>
  <si>
    <t>Sudhiranjan Lahiri Mahavidyalaya is situated in Nadia in West Bengal state of India. Established in 1966, it is accredited from NAAC and it is affiliated to University of Kalyani, West Bengal. SLM , Nadia offers 11 courses across 3 streams namely Arts, Commerce and Banking, Science and across 3 degrees like BA, B.Com, BSc. SLM campus is spread over 20833 Acres. Hostel facility is not available for its students. Additional campus facilities such as Academic Zone, Canteen, Library, Medical Facilities, Cls. Room, Sports, Grounds, WiFi, Seminar Hall, Power Backup are also there.</t>
  </si>
  <si>
    <t>03472-276206</t>
  </si>
  <si>
    <t>http://www.srlm.org/index-link_id-134.html</t>
  </si>
  <si>
    <t>srlmahavidyalaya@rediffmail.com</t>
  </si>
  <si>
    <t>B.A {Hons.} - Rs.1,362 (1st Year Fees) 10+2
 BA - Rs.1,212 (1st Year Fees) 10+2
 B.Com - Rs.1,272 (1st Year Fees) 10+2
 B.Com {Hons.} - Rs.1,422 (1st Year Fees) 10+2
 B.Sc - Rs.3,252 (1st Year Fees) 10+2</t>
  </si>
  <si>
    <t>CLASSROOMS
 SECURITY
 MEDICAL
 COMP LABS
 LABORATORY
 LIBRARY
 SPORTS
 AUDITORIUM
 CAFETERIA</t>
  </si>
  <si>
    <t>Dolphin School of Hotel Management</t>
  </si>
  <si>
    <t>Balindi, No.-7 Mouja, Haringhata, Near Kalyani More
 Nadia - 741246
 West Bengal, India</t>
  </si>
  <si>
    <t>Dolphin School of Hotel Management is a popular private institute in the field of hotel management education in Kolkata which was established in 2003. This college is affiliated by Maulana Abul Kalam Azad University of Technology (MAKAUT), Kolkata and is also approved by University Grant Commission (UGC). 
 It offers B.Sc and M.Sc courses to students which is a full time regular program. College has well renewed faculty members who train students in all possible manner so that they can work in the corporate sector and handle all possible situations. They also have tie-ups with few international cooperation also in order to give better exposure to students.</t>
  </si>
  <si>
    <t>03473-279196
 7797188188, 7797433533</t>
  </si>
  <si>
    <t>http://www.dshmindia.com/</t>
  </si>
  <si>
    <t>Bachelor of Science [B.Sc]; Master of Science [M.Sc] (Hospitality Management)</t>
  </si>
  <si>
    <t>Selection Process:
 Admission is based on merit in 10+2 and bachelor courses. This is followed by a counselling session where seats are allocated to students based on merit. But students are required to fulfil pre-requisite mentioned below before applying for course
 How to apply?
 Visit the official website of the Institute.
 Click on the ‘Academics tab’ and go to the ‘Admission form’ option. 
 Fill-up the registration form with all necessary and valid details.
 Finally click on the ‘Submit’ button.</t>
  </si>
  <si>
    <t>CAFETERIA
 COMP LABS
 MEDICAL
 LIBRARY
 CLASSROOMS
 SWIMMING POOL
 GYM
 SPORTS</t>
  </si>
  <si>
    <t>The Directorate of Open and Distance Learning (DODL)</t>
  </si>
  <si>
    <t>Directorate of Open and Distance Learning, University of Kalyani, Kalyani
 Nadia - 741235
 West Bengal, India</t>
  </si>
  <si>
    <t>The Directorate of Open and Distance Learning (DODL), situated in Nadia District of West Bengal was established under the Distance Learning Council of the University of Kalyani in 2006. Approved by the University Grant Commission (UGC) and Distance Education Council (DEC).
 DODL offers 8 Postgraduate courses in the domains of arts and science. The college offers direct admission to the students based on the merit list. 
 Though, the college accepts direct admissions for the distance learning course without any entrance exam of age restrictions. But, the candidates must fulfill the eligibility criteria in order to get enrolled in the distance learning courses offered by the college.</t>
  </si>
  <si>
    <t>UNIVERSITY OF KALYANI; UGC, DEB</t>
  </si>
  <si>
    <t>033-2502 2212</t>
  </si>
  <si>
    <t>http://dodl.klyuniv.ac.in/</t>
  </si>
  <si>
    <t>M.Sc - Rs.20,250 (1st Year Fees) Graduation
 M.A - Rs.5,250 (1st Year Fees) Graduation</t>
  </si>
  <si>
    <t>How to apply? 
 Visit the official website of DODL. 
 The application portal for the distance learning course is live on the website, once every year.
 Once the portal opens the candidates can download the application form and enrolment form for their respective courses.
 The candidates need to submit the course fee for their respective courses online from the website.
 Documents Required:
 Three Stamp Size colored photographs
 Two xerox copies of the online payment receipt.
 Photocopy of Birth Certificate
 Xerox copies of mark sheets of all previous examinations (Self-attested).
 Other Documents mentioned in the form.</t>
  </si>
  <si>
    <t>Government Industrial Training Institute Kalyani, Nadia</t>
  </si>
  <si>
    <t>B 16, Block B, P.O. Ghoshpara Kalyani
 Nadia - 741235
 West Bengal, India</t>
  </si>
  <si>
    <t>Government ITI Kalyani is a private institute situated in Nadia, West Bengal. It was established in 1969 under the Directorate of Industrial Training, Department of Technical Education and Training, Govt. of West Bengal and has covered nearly 23 acres of land.
 Government Industrial Training Institute Kalyani offers certificate courses across 18 specializations. All these programs are full time and 2 years. Admissions are both merit and entrance based or Interview followed by counselling.</t>
  </si>
  <si>
    <t>http://www.govtitikalyani.com/</t>
  </si>
  <si>
    <t>govtitikalyani@gmail.com</t>
  </si>
  <si>
    <t>CERTIFICATE COURSE IN INDUSTRIAL SEWING MACHINE TECHNICIAN [ISMT]; CERTIFICATE IN ENGG. (VOCATIONS MASON); CERTIFICATE COURSE IN CARPENTER; CERTIFICATE COURSE IN SURVEYOR; CERTIFICATE COURSE IN ELECTRICIAN; CERTIFICATE COURSE IN WIREMAN; CERTIFICATE COURSE IN WELDER</t>
  </si>
  <si>
    <t>LIBRARY
 CLASSROOMS
 AUDITORIUM
 SPORTS
 LABORATORY
 COMP LABS</t>
  </si>
  <si>
    <t>6.4 OUT OF 10</t>
  </si>
  <si>
    <t>Ranaghat Government Polytechnic</t>
  </si>
  <si>
    <t>Ranaghat
 Nadia - 741201
 West Bengal, India</t>
  </si>
  <si>
    <t>Established in 2016, Ranaghat Government Polytechnic, Nadia is a public institute in West Bengal. It is affiliated to West Bengal State Council of Technical Education (WBSCTE) and is recognised by All India Council For Technical Education (AICTE). The College offers Polytechnic Diploma courses in 3 branches, namely- Automobile Engineering, Electrical Engineering, and Mechanical Engineering. Admission to the institute is on the basis of entrance examination followed by counseling conducted by WBSCTE.</t>
  </si>
  <si>
    <t>AICTE ; West Bengal State Council of Technical Education</t>
  </si>
  <si>
    <t>03473-295505</t>
  </si>
  <si>
    <t>https://www.ranaghatgovtpolytechnic.org/</t>
  </si>
  <si>
    <t>DIPLOMA IN AUTOMOBILE ENGINEERING; DIPLOMA IN ELECTRICAL ENGINEERING; DIPLOMA IN MECHANICAL ENGINEERING;</t>
  </si>
  <si>
    <t>How to Apply?
 Visit the official website of WEBSCTE.
 Now under Admission, click on the Diploma course and then select ‘JEXPO’ or ‘VOCLET’
 Register by providing details 
 Fill the application form and also upload the documents
 Pay the requisite application fee
 Submit the application form</t>
  </si>
  <si>
    <t>B.P.C. Institute of Technology (BPCIT)</t>
  </si>
  <si>
    <t>Haripada Chatterjee Road, Krishnagar
 Nadia - 741101
 West Bengal, India</t>
  </si>
  <si>
    <t>B.P.C. Institute of Technology (BPCIT) is a government polytechnic institute established in 1956 at Krishnanagar, Nadia district in the state West Bengal. It aims at providing good quality higher education to talented youths by the supportive effort and aid in the excellence of the students through institutional transformation. It is affiliated with the West Bengal State Council of Technical Education. It provides diplomas in various disciplines for its students. The admission mode is entrance which needs the candidates to have good score/ ranking in JEXPO/ VOCLET as made valid by the institution.</t>
  </si>
  <si>
    <t>https://www.bpcitkrishnagar.org/</t>
  </si>
  <si>
    <t>DIPLOMA IN CIVIL ENGINEERING; DIPLOMA IN COMPUTER SCIENCE AND TECHNOLOGY; DIPLOMA IN ELECTRICAL ENGINEERING; DIPLOMA IN MECHANICAL ENGINEERING; DIPLOMA IN MECHANICAL ENGINEERING {LATERAL}; DIPLOMA IN CIVIL ENGINEERING {LATERAL}; DIPLOMA IN ELECTRICAL ENGINEERING {LATERAL}; DIPLOMA IN COMPUTER SCIENCE AND TECHNOLOGY {LATERAL}</t>
  </si>
  <si>
    <t>Application Process
 To apply for these exams, candidates can find the application form on the official website. The candidates have to fill in all the necessary information and submit the form by paying the prescribed fee. 
 Appear for the desired entrance against your opted course. 
 If you are selected, you will be notified by the college administration. Then, you can go for counselling with the original and self-attested photocopies of documents.
 The seat allotment list will be released by the institute after all rounds of counselling.
 Finally, you can reach the college and submit all the original documents and enrol in the institute for the diploma course by paying the prescribed fee amount.</t>
  </si>
  <si>
    <t>LIBRARY
 COMP LABS
 LABORATORY
 HOSTEL
 SPORTS
 CAFETERIA</t>
  </si>
  <si>
    <t>When it comes to placement at this institute, the companies that are hiring candidates of this institute are: AECC global, Analytics Datalab Inc, Hope co, Data Alcott, IDP Education, and TiE Delhi, etc.
 The average salary earned by the students could be around INR 1.8 LPA.</t>
  </si>
  <si>
    <t>Global College Of Pharmaceutical</t>
  </si>
  <si>
    <t>Palpara More, NH-34, Bhatjangla, Krishnagar
 Nadia - 741102
 West Bengal, India</t>
  </si>
  <si>
    <t>Established in 2018 with a view to provide job oriented professional courses in Pharmacy, Global College of Pharmaceutical Technology, Krishnagar offers B.Pharm. Programme during 2018-19 academic session. The college is affiliated to the Maulana Abdul Kalam Azad University of Technology, Kolkata(Formerly known as WBUT, Kolkata) and approved by the All India Council for Technical Education (AICTE), Pharmacy Council of India (PCI), New Delhi and recognized by Govt. of West Bengal. The infrastructure available makes the college a conducive academic learning that provides students with quality education in a clean and comfortable environment.
 The college strives not only to provide quality education in pharmaceutical sciences but also to establish itself in research and provides an ideal platform for the overall development of highly competent pharmacy professionals.
 Pharmacy profession demands strict adherence to a set of ethical principles. Our aim is to ensure the provision for high quality value-based education while maintaining utmost professionalism, integrity and ethics. Our faculty offers their total commitment for the benefit of the student community. A host of amenities are made available for academic pursuers. Ideally located college and hostels help to foster a conducive atmosphere for studies.</t>
  </si>
  <si>
    <t>03472 – 271211</t>
  </si>
  <si>
    <t>http://gcptnadia.org</t>
  </si>
  <si>
    <t>admngcpt@gmail.com</t>
  </si>
  <si>
    <t>BACHELOR OF PHARMACY [B.PHARMA]; DIPLOMA IN PHARMACY [D.PHARMA]; BACHELOR OF PHARMACY [B.PHARM] {LATERAL}</t>
  </si>
  <si>
    <t>CAFETERIA
 CLASSROOMS
 LIBRARY
 TRANSPORT</t>
  </si>
  <si>
    <t>Ghani Khan Choudhury Institute of Engineering &amp; Technology (GKCIET)</t>
  </si>
  <si>
    <t>TTC Campus, Near Malda Polytechnic college
 Malda - 732141
 West Bengal, India</t>
  </si>
  <si>
    <t>Ghani Khan Choudhury Institute of Engineering &amp; Technology (GKCIET), was established in 2010 in Malda as an autonomous body, fully funded by the MHRD. GKCIET Malda offers 5 Diploma courses and 3 Bachelor of Technology programs. The 4-year B.Tech programs of the Institute are affiliated to the Maulana Abul Kalam Azad University of Technology (MAKAUT), West Bengal formerly known as West Bengal University of Technology (WBUT), and 3-year diploma programs are affiliated to the West Bengal State Council of Technical &amp; Vocational Education and Skill Development (WBSCT&amp;VE&amp;SD), Kolkata. Admission to each program at the college is entrance-based. The Entrance Exams considered for admission include JEE Mains, WBJEE, JEXPO and GKCIET Entrance Test. In case of Lateral Entry, i.e., admission directly to the 2nd year of B.Tech and Diploma programs is considered through the JELET and VOCLET counseling, respectively at present.</t>
  </si>
  <si>
    <t>MALDA</t>
  </si>
  <si>
    <t>MAKAUT, KOLKATA ; AICTE, MHRD</t>
  </si>
  <si>
    <t>http://www.gkciet.ac.in/</t>
  </si>
  <si>
    <t>B.Tech - Rs.27,170 (1st Year Fees) 10+2
 Polytechnic - Rs.2,340 (1st Year Fees) 10 + 3</t>
  </si>
  <si>
    <t>Admissions to courses done on the basis of merit in the entrance exams. Admissions to the B.Tech programs are done through the following examinations:
 Candidates of West Bengal applying to B.Tech programs are required to give the West Bengal Joint Entrance Examination (WBJEE), and admissions will be based on the WBJEE Counselling.
 Candidates of other states excluding West Bengal applying to B.Tech programs are required to give Joint Entrance Examinations (JEE), and admissions will be based on the CSAB/ JoSSA Counselling
 Candidates of West Bengal applying to Diploma Programmes are required to give the Joint Entrance Examination for Polytechnics West Bengal (JEXPO) and admissions will be based on the counseling of the same. 
 Candidates of other states excluding West Bengal applying to Diploma Programmes are required to give the GKCIET Entrance Test (GET).</t>
  </si>
  <si>
    <t>JEE Mains, JEXPO, and GKCIET Entrance Test.</t>
  </si>
  <si>
    <t>Hostel (in progress), Library, Insurance, Transport, Medical Facilities</t>
  </si>
  <si>
    <t>IMPS COLLEGE OF ENGINEERING AND TECHNOLOGY - [IMPS]</t>
  </si>
  <si>
    <t>Nityanandapur, P.O. - Chandipur (Kazigram)
 Malda - 732103
 West Bengal, India</t>
  </si>
  <si>
    <t>IMPS (Institute of Management &amp; Professional Studies) College of Engineering &amp; Technology was established in 2003 by IMPS Educational Trust. It is an institution laden with lot of commitments and host of convenience and aspiration, focused on delivering quality education in North Bengal and surrounding region. It is situated in Malda, West Bengal. It offers under graduate Engineering courses.
 It is approved by AICTE, New Delhi
 It is affiliated to West Bengal University of Technology, Kolkata
 It is a member of Association of Professional Academic Institutions, West Bengal.</t>
  </si>
  <si>
    <t>03512-271555
 9831145497</t>
  </si>
  <si>
    <t>http://www.impscet.net</t>
  </si>
  <si>
    <t>B.Tech - Rs.1.04 Lakhs (1st Year Fees) 10+2 with 45% + JEE Main
 B.Tech {Lateral} - Rs.1.06 Lakhs (1st Year Fees) 10+2 with 45% + JEE Main</t>
  </si>
  <si>
    <t>IBM
 company
 ACCENTURE
 company
 TATA STEEL
 company
 TCS</t>
  </si>
  <si>
    <t>5.4 OUT OF 10</t>
  </si>
  <si>
    <t>Chanchal College</t>
  </si>
  <si>
    <t>P.O.- Chanchal,
 Malda - 732123
 West Bengal, India</t>
  </si>
  <si>
    <t>Chanchal College, situated in the Malda district of West Bengal is a public institution of undergraduate education. The college is affiliated to the University of Gour Banga, West Bengal. It offers undergraduate courses in Science, Arts, and Commerce stream for socio-cultural and educational upliftment of tribal and poverty-stricken minority category of students. The college is affiliated to Gaur Banga university and is recognized by the UGC. Admission to the college is done on the basis of merit scored in the previous qualifying examination.</t>
  </si>
  <si>
    <t>GOUR BANGA UNIVERSITY, MALDA ; UGC</t>
  </si>
  <si>
    <t>03513-252261, 253261</t>
  </si>
  <si>
    <t>http://www.chanchalcollege.ac.in</t>
  </si>
  <si>
    <t>B.Sc {Hons.} - Rs.2,870 (1st Year Fees) 10+2
 B.Com {Hons.} - Rs.2,270 (1st Year Fees) 10+2
 BA - Rs.2,150 (1st Year Fees) 10+2
 B.A {Hons.} - Rs.2,150 (1st Year Fees) 10+2
 B.Sc - Rs.2,570 (1st Year Fees) 10+2
 B.Com - Rs.1,970 (1st Year Fees) 10+2</t>
  </si>
  <si>
    <t>Admission to Chanchal College is on the merit list. The merit list is generated on the basis of all applications. The process for admissions in undergraduate courses is online-based directly via the website. The courses conducted by the college are BA, B.Sc., and B.Com. in General and Honors category
 How to Apply? 
 Visit the official website of Chanchal College and click on 'Online Admissions'. Open the application form.
 Fill all the mandatory fields and upload the required documents.
 Pay the requisite amount of Application fees and proceed to submit.
 Take a printout of the application form as well as the payment receipt.
 Wait for the merit list to be announced. After the announcement of the merit list, visit the website again and pay the required admission fee to complete the process.</t>
  </si>
  <si>
    <t>GYM
 HOSTEL
 CAFETERIA
 COMP LABS
 LABORATORY
 LIBRARY
 AUDITORIUM
 SPORTS
 MEDICAL</t>
  </si>
  <si>
    <t>Gour Mahavidyalaya</t>
  </si>
  <si>
    <t>P.O - Mangalbari
 Malda - 732142
 West Bengal, India</t>
  </si>
  <si>
    <t>GM or Gour Mahavidyalaya was established in 1985. It offers both general and honors undergraduate courses in science and arts streams like BA and B.Sc. It also offered Self Financed courses and PG courses in distance mode. The admission is done based on merit as per Choice based credit system. The application mode is online.</t>
  </si>
  <si>
    <t>GOUR BANGA UNIVERSITY, MALDA ; NAAC</t>
  </si>
  <si>
    <t>03512-260547, 261631
 9733174274</t>
  </si>
  <si>
    <t>http://www.gourmaha.org</t>
  </si>
  <si>
    <t>BA - Rs.1,350 (1st Year Fees) 10+2
 B.A {Hons.} - Rs.1,650 (1st Year Fees) 10+2
 B.Sc {Hons.} - Rs.2,700 (1st Year Fees) 10+2
 B.Sc - Rs.2,300 (1st Year Fees) 10+2</t>
  </si>
  <si>
    <t>How to Apply?
 On the official college website, select the college name, and add in the details asked.
 Admission form Fill up fees will henceforth be fixed at INR 150 instead of INR 300 for the Honours courses and INR 100 for the General courses.
 Submit the application form.</t>
  </si>
  <si>
    <t>HOLY CHILD BED COLLEGE</t>
  </si>
  <si>
    <t>Noonbahi Road, Ghorapir, Block: English Bazar
 Malda - 732101
 West Bengal, India</t>
  </si>
  <si>
    <t>An initiative of the Ex-students of the St. Xavier’s B.Ed. College, Sahibganj and run by Singatala Society for Education, Relief and Vocational Excellence (SERVE), the Holy Child B.Ed. College aims to provide student oriented and career developing education to the upcoming teachers and professors. This co-educational institute intends to inculcate the basic moral values and the techniques to succeed over various circumstances. Keeping in mind the human community, and inspired by the Jesuit Education, the type of studies undertaken at the academy is not restricted to the books. The College wishes an overall development of its students.</t>
  </si>
  <si>
    <t>GOUR BANGA UNIVERSITY, MALDA ; NCTE</t>
  </si>
  <si>
    <t>03512-278530, 250555</t>
  </si>
  <si>
    <t>http://holychildbedcollege.org.in/</t>
  </si>
  <si>
    <t>LIBRARY
 LABORATORY
 COMP LABS
 CAFETERIA
 CLASSROOMS
 SECURITY
 HOSTEL
 MEDICAL
 AUDITORIUM</t>
  </si>
  <si>
    <t>KALIACHAK COLLEGE</t>
  </si>
  <si>
    <t>Sultanganj, P.S. Kaliachak Malda
 Malda - 732201
 West Bengal, India</t>
  </si>
  <si>
    <t>Kaliachak College is situated at Sultanganj, Kaliachak, Malda, 25 kms. away from Malda District Town. The College is very well connected both from Malda District Town and Farakka through the N.H. 34. The geographical location of the college is unique as well as it has wonderful green landscape with a virgin environmental scenario. The Railway and National Highway are demarcating the Western and Eastern boundaries of the college respectively. The beautiful Pagla river is flowing in the extreme southern margin of the college campus. The aesthetic aspect of the college has been greatly enhanced with the completion of the construction of the protection wall along the banks. The northern side of the college campus is delimited by a metalled road of the Zilla Parishad extended from the N.H. 34 to Mothabari, connecting several settlements.
 A vast number of the inhabitants of Kaliachak area are economically unsaturated and have been deprived of the facilities of higher education. For upliftment of the quality of life of the inhabitants of Kaliachak area the college was established on 14th August, 1995. The college was inaugurated by the then chief-minister of West Bengal, Sri Jyoti Basu. Friendly atmosphere among the teaching, non-teaching staff and beloved students have enhanced the charming learning environs.</t>
  </si>
  <si>
    <t>GOUR BANGA UNIVERSITY, MALDA ; NAAC GRADE B</t>
  </si>
  <si>
    <t>03512- 296780, 244696</t>
  </si>
  <si>
    <t>https://kaliachakcollege.edu.in/Home</t>
  </si>
  <si>
    <t>kaliachak.college@gmail.com</t>
  </si>
  <si>
    <t>BA - Rs.2,910 (1st Year Fees)
 B.A {Hons.} -Rs.3,210 (1st Year Fees)
 B.Sc-Rs.8,710 (1st Year Fees)</t>
  </si>
  <si>
    <t>LIBRARY
 SECURITY
 E-CLASSROOM
 GYM
 LABORATORY
 COMP LABS</t>
  </si>
  <si>
    <t>Malda College</t>
  </si>
  <si>
    <t>Rabindra Avenue
 Malda - 732101
 West Bengal, India</t>
  </si>
  <si>
    <t>Malda College, Malda located at West Bengal is a government-aided educational institute, established in the year 1994. The college has been accredited by NAAC with grade B and affiliated to the Gour Banga University and is approved by UGC. The college offers multiple UG and PG courses like BA, BA (Hons.), B.Sc., B.Sc. (Hons.), B.Com., B.Com. (Hons.), BCA, and MA in various disciplines. Admission to the same is purely done based on merit with the aid of marks secured in 10+2 or equivalent exams by the candidates.</t>
  </si>
  <si>
    <t>03512-253705</t>
  </si>
  <si>
    <t>http://www.maldacollege.ac.in/</t>
  </si>
  <si>
    <t>info@maldacollege.ac.in</t>
  </si>
  <si>
    <t>B.A {Hons.} - Rs.2,860 (1st Year Fees)
 BCA - Rs.25,000 (1st Year Fees)
 B.Sc {Hons.} - Rs.4,480 (1st Year Fees)
 B.Sc - Rs.4,255 (1st Year Fees)
 B.Com - Rs.2,680 (1st Year Fees)
 BA - Rs.2,560 (1st Year Fees)
 B.Com {Hons.} - Rs.2,980 (1st Year Fees)</t>
  </si>
  <si>
    <t>Admission for a bachelor's degree is purely based on merit. The basic eligibility for candidates to get admission in BA, BCA, etc., is passing 10+2 or equivalent exam with a minimum of 50% aggregate marks. Admission to PG courses is also offered based on the merit list prepared by the college as per the marks in the UG degree.
 Registration is done through both online and offline methods.
 How to apply?
 Visit the college website at https://www.maldacollege.ac.in/about-us.php and select student login.
 Fill up all the required details.
 Attach self-attested photocopies of all necessary documents.
 Submit online or offline based on your convenience.
 Wait for the merit list to get released.
 Further intimation from the college will come if you are shortlisted.</t>
  </si>
  <si>
    <t>LIBRARY
 HOSTEL
 COMP LABS
 LABORATORY
 CAFETERIA
 MEDICAL
 SPORTS
 AUDITORIUM</t>
  </si>
  <si>
    <t>The placement opportunities for all students are appreciable and prominent. Malda College offers 100% placement to final year students in well-established and reputed companies.</t>
  </si>
  <si>
    <t>Malda Women’s College (MWC)</t>
  </si>
  <si>
    <t>Pirojpur,
 Malda - 732101
 West Bengal, India</t>
  </si>
  <si>
    <t>Malda Women’s College (MWC) was established in 1970 in the Malda district of West Bengal. The institute has been striving for the academic empowerment of women for many years. It offers both BA as well as BA Honors courses in a variety of different streams like English, Economics, Education, etc. Admission to these courses is solely on the basis of merit. The institute is also well equipped with all the facilities and teaching faculty required for the efficient training of its students.</t>
  </si>
  <si>
    <t>03512-252597</t>
  </si>
  <si>
    <t>http://www.mwc.ac.in</t>
  </si>
  <si>
    <t>B.A {Hons.} - Rs.3,710 (Total Fees) 10+2
 BA - Rs.2,785 (Total Fees) 10+2</t>
  </si>
  <si>
    <t>Malda Women’s College Admissions
 Admissions at Malda College is merit-based. The college conducts its admission process in the month of June. The admission procedure for the BA and BA Hons. courses are as follows:
 Access the college’s website and go to the admissions portal.
 Provide the necessary detail and Upload your documents with copies of your photograph.
 Pay the application fee through the online payment portal or through a bank challan.</t>
  </si>
  <si>
    <t>WI-FI CAMPUS
 HOSTEL
 MEDICAL
 SPORTS
 CAFETERIA
 LABORATORY
 LIBRARY
 CLASSROOMS
 AUDITORIUM</t>
  </si>
  <si>
    <t>Pakuahat Degree College</t>
  </si>
  <si>
    <t>Pakuahat,
 Malda - 732138
 West Bengal, India</t>
  </si>
  <si>
    <t>Pakuahat Degree College, established in 1997, is located in the Malda district of West Bengal. It offers mainly undergraduate courses in arts in both general and honors stream. Admissions are merit-based and on a first come first serve basis. With its wide campus acres, it provides all the facilities for the overall development of students like hostel, library, sports, etc.</t>
  </si>
  <si>
    <t>03511-266410</t>
  </si>
  <si>
    <t>http://www.pakuahatdegreecollege.com/</t>
  </si>
  <si>
    <t>B.A {Hons.} - Rs.2,210 (1st Year Fees) 10+2
 BA - Rs.2,035 (1st Year Fees) 10+2
 B.Sc - Rs.1,273 (1st Year Fees) 10+2</t>
  </si>
  <si>
    <t>Samsi College</t>
  </si>
  <si>
    <t>P.O. + P.S. Kandaran,
 Malda - 731239
 West Bengal, India</t>
  </si>
  <si>
    <t>Samsi College, established in 1968, is accredited with NAAC “B" Grade. The institute is offering a pleasant atmosphere in its modern campus with up to date faculties and facilities for students. The college offers undergraduate programs under various specializations. Admission is done on the basis of marks scored in the previous qualifying examination. The application forms are filled online on the official website of the college for all the courses.</t>
  </si>
  <si>
    <t>ADMISSION - 03513-265252</t>
  </si>
  <si>
    <t>https://www.samsicollege.ac.in/samsi_college/index.php</t>
  </si>
  <si>
    <t>BA - Rs.3,200 (1st Year Fees) 10+2
 B.A {Hons.} - Rs.3,500 (1st Year Fees) 10+2
 B.Com - Rs.3,320 (1st Year Fees) 10+2</t>
  </si>
  <si>
    <t>The admission process at Samsi College is done through online mode. Admission to all the courses is merit-based. Interested and eligible students are required to submit their application form. The application form can be filled online by following the below - listed steps:
 Visit the college website and click the UG Admission
 Sign up giving your name, date of birth, email id, phone number
 Upon receipt of the registration confirmation SMS, click the Connect button
 Enter your username and password
 Complete the application form and your personal and educational data
 Choose the subject (General / Honours)
 Recheck the details or change information if necessary
 Proceed with the payment
 Make a payment online with net banking, credit card and debit card
 Submit the application form
 Following are the required documents should be submitted at the time of admission:
 Admit card or Certificate of Madhyamik or equivalent examination as proof of age.
 Mark-sheet of Madhyamik Examination.
 H.S .Examination Mark-sheet (2copies).
 Conduct certificate from the last studied institution.
 Caste certificate from the competent authority for SC, OBC candidates.
 Migration certificate for the students of other Board / University.
 Below poverty line (BPL) certificate from the competent authority.
 Any other certificate like sports, cultural, physically handicapped, etc. From the competent authority, for special facilities.
 Two copies of stamp size recent photos (i.e. one copy attested by the Head of the institution last attended to be pasted on the application form and other copy without attestation to be used for Identity -cum-library Card).</t>
  </si>
  <si>
    <t>COMP LABS
 LIBRARY
 CAFETERIA
 MEDICAL
 HOSTEL
 SPORTS
 CLASSROOMS
 AUDITORIUM</t>
  </si>
  <si>
    <t>South Malda College</t>
  </si>
  <si>
    <t>Village- Kaliachak-III, P.O. -Pubarun
 Malda - 732215
 West Bengal, India</t>
  </si>
  <si>
    <t>South Malda College is situated in West Bengal in the city of Malda. It is accredited by the NAAC, UGC, and is affiliated to the University of Gour Banga. The institute offers contemporary education to its students majorly at the undergraduate level. It offers undergraduate programs in the field of Arts and Commerce.Any student who has passed 10+2 in any stream is eligible for these courses. The selection is purely on the basis of merit scored in the previous qualifying examination. 
 SMC also provides scholarships to its meritorious and underprivileged students to encourage them. Separate Boys and Girls hostel facilities are available to the students of South Malda College apart from the other additional facilities which include the auditorium, library, Canteen, Computer Lab, etc</t>
  </si>
  <si>
    <t>03512-224292</t>
  </si>
  <si>
    <t>http://www.southmaldacollege.com/</t>
  </si>
  <si>
    <t>BA - Rs.1,950 (1st Year Fees) 10+2
 B.A {Hons.} - Rs.2,250 (1st Year Fees) 10+2
 B.Com {Hons.} - Rs.2,370 (1st Year Fees) 10+2
 B.Com - Rs.2,070 (1st Year Fees) 10+2</t>
  </si>
  <si>
    <t>The admissions at South Malda College takes place in an online mode. Candidates are required to download the admission forms which are available online on the official website of the college after the payment of the application fee. However, the payment of the application fee must be made in an offline mode.
 Mentioned below are the steps of the admission process:
 Step 1: Visit the official website of the college
 Step 2: Click on the application form link
 Step 3: Fill in all the details and complete the form
 Step 4: Make the payment of the fee in either online or offline mode
 Step 5: Once you click “Save” you will get an application form link through SMS
 Step 6: Print the form with the Application ID sent in the SMS
 Procedure for the application fee:
 This is an offline process: Candidates are required to download the bank challan from the college’s website and submit it to the nearest bank.</t>
  </si>
  <si>
    <t>COMP LABS
 LIBRARY
 CANTEEN
 MEDICAL
 AUDITORIUM
 HOSTEL
 LABORATORY
 CLASSROOMS</t>
  </si>
  <si>
    <t>Gour Banga University</t>
  </si>
  <si>
    <t>NH-34, P.O-Mokdumpur,
 Malda - 732103
 West Bengal, India</t>
  </si>
  <si>
    <t>Gour Banga University, Malda established in the year 2008 under the West Bengal Act XXVI of 2007 and it is a State Aided University. It offers BA, B.Sc., B.Com. BCA, B.Ed. and LLB at the undergraduate level. The university has 23 postgraduate departments offering MA, M.Sc., M.Com., MLIS and LLM courses along with PhD programs in multiple disciplines. Admission in the various programs is done based on merit based on the qualifying marks in the previous exam as well as admission to PG and PhD courses is done based on the entrance exam followed by an interview. The application mode is both offline and online.</t>
  </si>
  <si>
    <t>NAAC ; UGC</t>
  </si>
  <si>
    <t>03512-223664, 223666</t>
  </si>
  <si>
    <t>http://www.ugb.ac.in</t>
  </si>
  <si>
    <t>registraroffice@ugb.ac.in</t>
  </si>
  <si>
    <t>M.Sc
 Ph.D
 L.L.M
 B.Ed
 M.A
 M.Phil</t>
  </si>
  <si>
    <t>CLASSROOMS
 SECURITY
 MEDICAL
 SPORTS
 AUDITORIUM
 COMP LABS
 LABORATORY
 LIBRARY
 HOSTEL
 CAFETERIA</t>
  </si>
  <si>
    <t>Malda Medical College and Hospital</t>
  </si>
  <si>
    <t>Englishbazar
 Malda - 732101
 West Bengal, India</t>
  </si>
  <si>
    <t>Malda Medical College and Hospital was established in the year 2011, affiliated to the West Bengal University of Health Sciences. It is a government college managed by the Government of West Bengal in Malda. It also has a permit from the Medical Council of India to run the said medical courses for aspiring students. The medical college imparts education for students for the Bachelor of Medicine and Bachelor of Surgery (MBBS) course and PG courses. Nearly 4600 students have taken education from Malda Medical College. Admissions are done on the basis of entrance examinations conducted by the WBUHS.</t>
  </si>
  <si>
    <t>03512-221087, 221085, 252480</t>
  </si>
  <si>
    <t>https://www.maldamedicalcollege.com/</t>
  </si>
  <si>
    <t>MBBS - Rs.12,000 (1st Year Fees) 10+2 with 50% + NEET</t>
  </si>
  <si>
    <t>Malda Medical college conducts admission on the basis of the prescribed medical entrance examinations every year. Admission criteria for each course varies from each other. 
 Admission for diploma courses will be through West Bengal Joint Entrance Examination SMFWB-JEE conducted the State Medical Faculty. They will be allotted Merit Rank on the basis of their marks. The admission process will be announced and seats will be awarded.
 Further, for the students seeking admission for the MBBS course, admission will be granted on the basis of the NEET UG merit rank list.
 For the MD course, the applicant doctor should have completed their MBBS and internship. Doctors completing internships can also apply for the MD course. The desirous doctors should appear for NEET PG entrance examination. Admission for the course will be offered on the basis of merit rank.</t>
  </si>
  <si>
    <t>CLASSROOMS
 SECURITY
 AUDITORIUM
 MEDICAL
 SPORTS
 CAFETERIA
 COMP LABS
 LABORATORY
 LIBRARY
 HOSTEL</t>
  </si>
  <si>
    <t>Malda Polytechnic</t>
  </si>
  <si>
    <t>P. O. : Maliha, P. S. : Englishbazar
 Malda - 732102
 West Bengal, India</t>
  </si>
  <si>
    <t>Malda Polytechnic is a Govt. Polytechnic and affiliated to the West Bengal State Council of Technical &amp; Vocational Education and Skill Development and approved by All India Council for Technical Education (AICTE). This is the Oldest Govt. Polytechnic Institute of Malda District. The Institute was established in the year 1962 and initially ran as a sponsored institute until it was taken over by the Govt. of West Bengal in 1975.</t>
  </si>
  <si>
    <t>03512-278301</t>
  </si>
  <si>
    <t>https://www.maldapolytechnic.com/</t>
  </si>
  <si>
    <t>maldapolytechnic.gov@gmail.com</t>
  </si>
  <si>
    <t>DIPLOMA IN CIVIL ENGINEERING; DIPLOMA IN AUTOMOBILE ENGINEERING; DIPLOMA IN ELECTRICAL ENGINEERING; DIPLOMA IN MECHANICAL ENGINEERING; DIPLOMA IN FOOD PROCESSING;</t>
  </si>
  <si>
    <t>The admission procedure is in accordance with the guideline of WBSCTVESD.</t>
  </si>
  <si>
    <t>LIBRARY
 SECURITY
 WI-FI CAMPUS
 MEDICAL
 SPORTS
 CLASSROOMS
 CAFETERIA</t>
  </si>
  <si>
    <t>Kaliachak Government Polytechnic</t>
  </si>
  <si>
    <t>Kalikapur Bandh, P. O. : Bahadurpur, P. S. : Kaliachak
 Malda - 732201
 West Bengal, India</t>
  </si>
  <si>
    <t>Kaliachak Government Polytechnic Malda is a government college which offers diploma courses in Computer Science, Information Technology and Mechanical Engineering. As of now this Institute is not having hostel or mess facilities for it's students. This college is still in development phase. So in near future, hostels can be built for the students. But you can find paying guests rooms available near the college. But other facilitied like well equipped library, well Maintained laboratories etc are provided.</t>
  </si>
  <si>
    <t>https://kaliachakgovtpolytechnic.com/index.html</t>
  </si>
  <si>
    <t>DIPLOMA IN COMPUTER SCIENCE AND ENGINEERING; DIPLOMA IN MECHANICAL ENGINEERING; DIPLOMA IN INFORMATION TECHNOLOGY</t>
  </si>
  <si>
    <t>LIBRARY
 CLASSROOMS
 COMP LABS
 LABORATORY
 CAFETERIA
 SPORTS
 MEDICAL</t>
  </si>
  <si>
    <t>TECHNO INDIA - BANIPUR</t>
  </si>
  <si>
    <t>Banipur College Road, P.S. Banipur, 24
 Paragana - 743233
 West Bengal, India</t>
  </si>
  <si>
    <t>TECB has gone beyond traditional classroom teaching to provide e-learning facilities to the students,using the latest technologies and associated themselves with the IIRS outreach programs. Under this program two modes of content delivery system has been developed using online learning platforms: Live and interactive mode (known as EDUSAT), E-learning mode In addition, NPTEL courses, on MOOC platform, organised by IIT Madras,which has launched thousands of courses relating to engineering,mathematics, computer science,physics and chemistry are taught by faculty members of IITs/NIT/IISc/IMM etc.
 TECB has become one of the network institutes of IIRS-ISRO outreach network and consequently our students are eligible to get certificates from IIRS and ISRO, Government of India.</t>
  </si>
  <si>
    <t>BANIPUR</t>
  </si>
  <si>
    <t>03216-238138</t>
  </si>
  <si>
    <t>http://www.tibanipur.com/index.php</t>
  </si>
  <si>
    <t>contact@tecb.edu.in</t>
  </si>
  <si>
    <t>B.Tech - Rs.72,000 (1st Year Fees) 10+2 with 75% + JEE Main</t>
  </si>
  <si>
    <t>Ghatal Rabindra Satabarsiki MahaVidyalaya</t>
  </si>
  <si>
    <t>NH116B, Kuspata,Paschim Medinipur
 Ghatal - 721212
 West Bengal, India</t>
  </si>
  <si>
    <t>Ghatal Rabindra Satabarsiki MahaVidyalaya likewise known by the name Ghatal College was set up in the year 1961. It is located in West Bengal. The institute is affiliated to Vidyasagar University. 
 The college offers 6 Under-Graduate courses and 2 Post-Graduate programmes. Admissions to all these courses are based on the performance of students in the Merit list laid out by the institute. Application forms can be filled through online mode or offline mode.</t>
  </si>
  <si>
    <t>GHATAL</t>
  </si>
  <si>
    <t>VIDYASAGAR UNIVERSITY, MIDNAPORE , NAAC , UGC</t>
  </si>
  <si>
    <t>03225-255024</t>
  </si>
  <si>
    <t>https://www.grsm.org.in/</t>
  </si>
  <si>
    <t>grsm.lkr@gmail.com</t>
  </si>
  <si>
    <t>B.A {Hons.} - Rs.2,360 (1st Year Fees) 10+2
 B.Sc {Hons.} - Rs.4,200 (1st Year Fees) 10+2
 B.Sc - Rs.2,800 (1st Year Fees) 10+2
 BA - Rs.2,150 (1st Year Fees) 10+2
 B.Com {Hons.} - Rs.2,620 (1st Year Fees) 10+2</t>
  </si>
  <si>
    <t>Admissions at Ghatal Rabindra Satabarsiki Mahavidyalaya is based on the scores obtained by the candidate. 
 For admission to Hons courses, the score is calculated by adding 10% of the total marks obtained in the ‘best five’ subjects of Higher Secondary or equivalent plus marks obtained in the subject in which the admission is sought.
 For admission to general courses Merit points will be calculated by adding the marks obtained in the ‘Best Five’ subjects in Higher Secondary / equivalent with the marks obtained in the subject to which the admission is sought. 
 No separate entrance exams are conducted by the college for any of the courses offered. The following documents are to be submitted after confirmation of admission.
 Documents Required:
 Original Mark sheet ( Higher Secondary ).
 Birth Certificate.
 School Leaving Certificate.</t>
  </si>
  <si>
    <t>LIBRARY
 TRANSPORT
 COMMUNICATION CENTRE
 SECURITY
 WI-FI CAMPUS
 E-CLASSROOM
 LABORATORY
 GYM
 HOSTEL</t>
  </si>
  <si>
    <t>INSTITUTE OF SCIENCE &amp; TECHNOLOGY - [IST]</t>
  </si>
  <si>
    <t>Dhurabila, Dhamkuria, Paschim Medinipur
 Chandrakona - 721201
 West Bengal, India</t>
  </si>
  <si>
    <t>Institute of Science &amp; Technology is a self financed college, sponsored by Gopsai Avinandan Sangha ( A Society registered under West Bengal Societies Act XXVI,1961) has been started in the year 2005 with a noble aim of imparting technical education to the rural masses in and around West Bengal.
 The institution enables them to be placed as the best professionals in industries and make them enter into high level programmes with competence and confidence.
 The College is offering ITI, Diploma (Polytechnic), B.Tech, M.Tech, MCA, BCA, BBA, BHM &amp; MHA programme under a single umbrella. The Campus of the college is very clean, green and beautiful providing an excellent ambience for learning. The college is recognized by Department of Higher Education, Govt. of West Bengal and Approved by the AICTE, New Delhi and Affiliated to MAKAUT, WB for B.Tech, M.Tech, MCA, BCA, BBA, BHM &amp; MHA courses &amp; also affiliated to WBSCTVESD for Diploma (Polytechnic) Courses. For ITI Courses the College is approved and affiliated to DGET &amp; NCVT.
 The College is recognized by UGC, New Delhi under section 2(f) &amp; 12(b) of UGC Act,1956</t>
  </si>
  <si>
    <t>CHANDRAKONA</t>
  </si>
  <si>
    <t>03225-267288</t>
  </si>
  <si>
    <t>https://istonline.org.in/</t>
  </si>
  <si>
    <t>chairman@istonline.org.in</t>
  </si>
  <si>
    <t>B.Tech - Rs.58,000 (1st Year Fees)
 M.Tech - Rs.86,000 (1st Year Fees)
 B.Tech {Lateral} - Rs.58,000 (1st Year Fees)
 Polytechnic - Rs.46,500 (1st Year Fees)
 Lateral Polytechnic - Rs.40,000 (1st Year Fees)
 Certification - Rs.22,000 (1st Year Fees)
 M.H.A [Hospital] - Rs.59,000 (1st Year Fees)</t>
  </si>
  <si>
    <t>SPORTS
 MEDICAL
 CAFETERIA
 CLASSROOMS
 AUDITORIUM
 LIBRARY
 LABORATORY
 COMP LABS</t>
  </si>
  <si>
    <t>IBM
 company
 HEWLETT-PACKARD (HP)
 company
 LARSEN &amp; TOUBRO LTD.
 company
 ONGC</t>
  </si>
  <si>
    <t>Belda College</t>
  </si>
  <si>
    <t>Dist. – Paschim Medinipur
 Belda - 721424
 West Bengal, India</t>
  </si>
  <si>
    <t>Belda College, located at Belda, Paschim Medinipur was established in the year 1963. It is affiliated to Vidyasagar University and is recognized by UGC. NAAC accredited this college with ‘B’ grade. Presently, it is running BA, B.Com. B.Sc., B.Voc., BCA at the UG level and MA, M.Sc. at the PG level under highly qualified faculties. The college has outstanding facilities to provide the students with a pleasant atmosphere of learning.</t>
  </si>
  <si>
    <t>BELDA</t>
  </si>
  <si>
    <t>VIDYASAGAR UNIVERSITY, MIDNAPORE ; NAAC</t>
  </si>
  <si>
    <t>03229-256221, 255246, 256832</t>
  </si>
  <si>
    <t>http://www.beldacollege.org.in/</t>
  </si>
  <si>
    <t>beldacollege2018@gmail.com</t>
  </si>
  <si>
    <t>B.A {Hons.} - Rs.1,910 (1st Year Fees) 10+2
 BCA - Rs.12,450 (1st Year Fees) 10+2
 B.Voc - Rs.8,480 (1st Year Fees) 10+2
 BA- Rs.1,610 (1st Year Fees) 10+2
 B.Sc - Rs.2,790 (1st Year Fees) 10+2
 B.Sc {Hons.} - Rs.6,530 (1st Year Fees) 10+2
 M.Sc - Rs.24,000 (1st Year Fees) Graduation</t>
  </si>
  <si>
    <t>The admissions to the UG courses are done on the basis of marks secured in the last qualifying exam followed by the counseling process. On the other hand, the selection of candidates for PG courses is done based on the candidate’s performance in the entrance exam conducted by the institute.
 UG Application Procedure
 Visit the institute’s official website 
 Fill up the application form online. 
 Pay the application fee via bank challan. 
 Upload scanned copies of Passport size photo, Mark Sheets &amp; Cast Certificate ( if applicable)
 PG Application Procedure
 Download the form of application from the institute’s website.
 Fill up the form of application correctly.
 Submit the same with attested photocopies of all required documents.
 Pay the application fee in cash at the time of submitting the application form or via demand draft.</t>
  </si>
  <si>
    <t>COMP LABS
 AUDITORIUM
 MEDICAL
 GYM
 CAFETERIA
 LIBRARY
 SPORTS
 CLASSROOMS</t>
  </si>
  <si>
    <t>DIAMOND HARBOUR GOVERNMENT MEDICAL COLLEGE &amp; HOSPITAL - [DHGMCH]</t>
  </si>
  <si>
    <t>Harindanga,
 Diamond Harbour - 743331
 West Bengal, India</t>
  </si>
  <si>
    <t>Government Medical College and Hospital is one of the best medical college and hospital with all the advanced facilities in West Bengal.</t>
  </si>
  <si>
    <t>DIAMOND HARBUR</t>
  </si>
  <si>
    <t>03174-255-633</t>
  </si>
  <si>
    <t>http://dhgmc.edu.in/</t>
  </si>
  <si>
    <t>info@dhgmc.edu.in</t>
  </si>
  <si>
    <t>MEDICAL
 LABORATORY
 LIBRARY
 CLASSROOMS
 CAFETERIA
 HOSTEL</t>
  </si>
  <si>
    <t>MANBHUM MAHAVIDYALAYA</t>
  </si>
  <si>
    <t>Vir Ganganarayan Road, Village &amp; Post: Jharbagda, Dist.- Purulia.
 Manbazar - 713131
 West Bengal, India</t>
  </si>
  <si>
    <t>Manbhum Maha Vidyalaya was started with a vision to extend the academic knowledge, expand the scope of higher education and all round personality development of its students specifically amongst the backward sections of the district. The college’s establishment was primarily a result of the hard work and responsibility undertaken by the social workers with inspiring ideas. The college aspires to build a platform for cultivating a strong community feeling amongst the students of different communities that results in a bond of love and respect. The mission of Manbhum Mahavidyalaya is to assist students in the pursuit of knowledge and develop their personal values by encouraging them to get actively involved in academic and extracurricular activities.</t>
  </si>
  <si>
    <t>SKBU, PURULIA ; NAAC</t>
  </si>
  <si>
    <t>9647756893, 9434881646</t>
  </si>
  <si>
    <t>http://manbhummv.in/</t>
  </si>
  <si>
    <t>BA - Rs.1,910 (1st Year Fees) 10+2
 B.A {Hons.} - Rs.2,100 (1st Year Fees) 10+2
 B.Sc - Rs.2,470 (1st Year Fees) 10+2
 B.Sc {Hons.} - Rs.4,980 (1st Year Fees) 10+2
 B.Com - Rs.1,910 (1st Year Fees) 10+2
 B.Com {Hons.} - Rs.2,100 (1st Year Fees) 10+2</t>
  </si>
  <si>
    <t>COMP LABS
 LIBRARY
 AUDITORIUM
 LABORATORY
 SPORTS
 MEDICAL
 GYM
 HOSTEL</t>
  </si>
  <si>
    <t>PARAMESWAR MAHAVIDYALAYA</t>
  </si>
  <si>
    <t>South 24 Parganas
 Namkhana - 743357
 West Bengal, India</t>
  </si>
  <si>
    <t>Sundarban Community Development Society is a non government organization established by social reformers of the remotest area of the Sundarban. It has been working for the improvement of life style, education, economy, eco-social reformation of the backward classes of the locality since the date of its birth. Parameswar Mahavidyalaya (B.ED) is one of its many other subsidiary institution for the improvement of socio-economic conditions of the backward classes of the Sundarban.</t>
  </si>
  <si>
    <t>NAMKHANA</t>
  </si>
  <si>
    <t>WBUTTEPA</t>
  </si>
  <si>
    <t>03210-226796
 9433272109, 9434235920</t>
  </si>
  <si>
    <t>http://parameswarmv.org/</t>
  </si>
  <si>
    <t>B.Ed -Rs.45,000 (1st Year Fees) Graduation</t>
  </si>
  <si>
    <t>COMP LABS
 SPORTS
 LIBRARY
 HOSTEL
 CANTEEN
 MEDICAL
 AUDITORIUM
 CLASSROOMS</t>
  </si>
  <si>
    <t>CANNING II GOVT. ITI</t>
  </si>
  <si>
    <t>Saranger Abad,P.S.-Jibantala,South 24 Pgs
 Canning - 743502
 West Bengal, India</t>
  </si>
  <si>
    <t>As a technical education provider we are liable to provide proper industrial training to every trainee. And as belonging in rural area it is our responsibility to be aware people about the important of technical Education and its benefits. Our aim to meet the changing needs of the society with excellence, problem solving and interdisciplinary collaboration.Our primary purpose is provide students with a foundational understanding of a broad range of disciplines, while creating an educational atmosphere that students will love being around. Our programs are intended to empower students to tackle challenges and take on experiences that may be new to them. We encourage our students to pursue their dreams and pave the way for successful, inspiring careers. Reach out today if you want to learn more.</t>
  </si>
  <si>
    <t>CANNING</t>
  </si>
  <si>
    <t>https://www.canningiigovtiti.com/</t>
  </si>
  <si>
    <t>canning2govtiti@gmail.com</t>
  </si>
  <si>
    <t>CERTIFICATE COURSE IN SURVEYOR; CERTIFICATE COURSE IN ELECTRICIAN
  FULL TIME; CERTIFICATE COURSE IN WELDER; CERTIFICATE IN FITTER; CERTIFICATE COURSE IN ELECTRONICS</t>
  </si>
  <si>
    <t>LIBRARY
 CLASSROOMS
 LABORATORY
 CAFETERIA
 MEDICAL
 SPORTS</t>
  </si>
  <si>
    <t>L.J.D. LAW COLLEGE</t>
  </si>
  <si>
    <t>Falta Nainan Road,Vill – Punnya, P.O. Sahararhat, Dist.- 24 South Parganas,
 Falta - 743504
 West Bengal, India</t>
  </si>
  <si>
    <t>A self financed LAW College under the University of Calcutta and Bar Council of India as one of the Finest destination for higher education in Eastern India having the Campus at Falta Nainan Road, PO – Sahararhat, Vill Punnya, PS-Falta 24 Parganas (South) West Bengal, India PIN 743504 Within 50 km From the city of Calcutta and City Office: “Abhishek Point , 4th Floor, 152, S.P. Mukherjee Road, Kolkata-700026” West Bengal, India.
  L.J.D Law College Falta, A Trust registered under Indian Trust Act.1882 and having its 22 Acres of lush green campus is located on the bank of river Hoogly at Falta Nainan Road ,PO – Sahararhat, Vill Punnya, , PS-Falta 24 Parganas (South) West Bengal,India PIN 743504 Within 50 km From the city of Calcutta. The spacious campus with a beautiful and scenic landscape and the state-of-the-art amenities and facilities, Students’ Hostel, Swimming Pool, Playground, , Recreational facilites, Auditorium, Computer Lab etc. The vast greenery around the, vision colossal campus makes you mentally easy to study with maximum concentration</t>
  </si>
  <si>
    <t>FALTA</t>
  </si>
  <si>
    <t>CU, BCI</t>
  </si>
  <si>
    <t>03174-225775, 225776, 225778, 225222</t>
  </si>
  <si>
    <t>http://ljdlawcollege.org/</t>
  </si>
  <si>
    <t>ljdcollegefalta@gmail.com</t>
  </si>
  <si>
    <t>B.A + L.L.B - Rs.82,000 (1st Year Fees) 10+2 with 45%</t>
  </si>
  <si>
    <t>HOSTEL
 CAFETERIA
 AUDITORIUM
 LIBRARY
 LABORATORY
 CLASSROOMS
 TRANSPORT
 SECURITY</t>
  </si>
  <si>
    <t>TECHNO GLOBAL - [TGB], BALURGHAT</t>
  </si>
  <si>
    <t>Mangalpur,Near District Jail, P.O: Beltala Park, P.S : Balurghat, Dist. : South Dinajpur
 Balurghat - 733103
 West Bengal, India</t>
  </si>
  <si>
    <t>Techno Global Balurghat (TGB), a regular degree engineering college affiliated to West Bengal University of Technology (WBUT) and duly approved by AICTE, is situated in the Techno India Group Knowledge Campus in the outskirt of Balurghat District Town on Balurghat Hilly Road covering an area of 10 acres beside the district jail at Mangalpur, Beltala Park. The college, surrounded by a soft green eco-friendly environment equipped with all modern facilities, well-qualified, expert &amp; dedicated faculties, fully equipped laboratories and well-stocked library with modern reading room, is another prototype of any of the best known colleges of Techno India Group(TIG). Since the college is directly managed by TIG, a highly reliable brand established by itself and one of the largest and oldest educational consortiums of India, the quality of education and the placement support provided need no introduction. The easy accessibility by Rail &amp; Road keeps the college within the easy reach of the masses, the industry and the student category.</t>
  </si>
  <si>
    <t>BALURGHAT</t>
  </si>
  <si>
    <t>03522-271101
 9432487011</t>
  </si>
  <si>
    <t>https://technoindiagroup.com/tgbg/</t>
  </si>
  <si>
    <t>enquiry@technoindiagroup.com</t>
  </si>
  <si>
    <t>B.Tech - Rs.82,000 (1st Year Fees) 10+2 with 45% + JEE Main
 B.Tech {Lateral} - Rs.76,000 (1st Year Fees) 10+3 with 45% + WBJEE</t>
  </si>
  <si>
    <t>SPORTS
 MEDICAL
 CAFETERIA
 LIBRARY
 COMP LABS
 LABORATORY
 CLASSROOMS
 AUDITORIUM</t>
  </si>
  <si>
    <t>Gangarampur College</t>
  </si>
  <si>
    <t>P.O &amp; P.S., Gangarampur, Dist: Dakshin Dinajpur,
 Gangarampur - 733124
 West Bengal, India</t>
  </si>
  <si>
    <t>Gangarampur College was established in 1981 in Gangarampur Block of Dakshin Dinajpur district, as a Co-educational Institute of higher learning with the objective of expanding the scope of higher education to all in one of the remotest districts of West Bengal. The College has moved forth to achieve the desired fruition of its goals in the following years. Lapped cosily on the eastern bank of the river Punarbhaba the College is part of a rich heritage of Indian culture of yore clutching on to the glory of the legendary king Vana (the remains of whose kingdom are found in Bangarh – a heritage site of archaeological importance – 3 kilometers to the north of the College).</t>
  </si>
  <si>
    <t>GANGARAMPUR</t>
  </si>
  <si>
    <t>GOUR BANGA UNIVERSITY, MALDA , UGC, NAAC</t>
  </si>
  <si>
    <t>03521-257983
 03521-255075</t>
  </si>
  <si>
    <t>http://www.gmpcollege.org/</t>
  </si>
  <si>
    <t>ticgmpcollege@gmail.com</t>
  </si>
  <si>
    <t>BA ₹2,820 (1st Year Fees) 10+2
 B.Sc ₹3,310 (1st Year Fees) 10+2
 B.A {Hons.} - Rs.3,030 (1st Year Fees) 10+2
 B.Sc {Hons.} - Rs.3,660 (1st Year Fees) 10+2
 BCA - Rs.24,200 (1st Year Fees) 10+2
 B.Com - Rs.2,360 (1st Year Fees) 10+2
 B.Com {Hons.} - Rs.2,610 (1st Year Fees) 10+2</t>
  </si>
  <si>
    <t>Admission to Gangarampur College is purely based on merit obtained by the candidate in the previous exam. The merits should be as follows: For B.A/B.Sc/B.Com(H), candidate must possess:
 40-50% aggregate marks in High School with relevant subjects including English.
 5% relaxation for reserved category students.
 NOTE: 5-10% merit points will be deducted from total merit points credited to the students who have passed class 12 in 2017 or 2018. For B.A/B.Sc/B.Com(G), candidate must possess:
 Pas in Higher Secondary from Arts/Science/Commerce stream for B.A
 Pass in Higher Secondary with Physics, Chemistry, and Mathematics for B.Sc (Pure Science).
 Pass in Higher Secondary with Biology for B.Sc (Bio).
 Candidates with 10+2 with English from West Bengal State Council For Vocational Education and Training(regular) are eligible only for B.A &amp; B.Com General courses.</t>
  </si>
  <si>
    <t>LIBRARY
 LABORATORY
 COMP LABS
 CAFETERIA
 CLASSROOMS
 SPORTS</t>
  </si>
  <si>
    <t>Panchakot Mahavidyalaya</t>
  </si>
  <si>
    <t>Sarbari more, Dist.- Purulia
 Neturia - 723121
 West Bengal, India</t>
  </si>
  <si>
    <t>Panchakot Mahavidyalaya established in 2000 is a general degree college situated in the backdrop of quaint Panchet Pahar of Purulia, West Bengal. The public institute came into existence through crowdfunding and provides degrees in Arts, Science, and Commerce. The institute offers both general and Hons BA, B.Sc, and B.Com courses in various subjects. Admissions in the college are strictly based on merit and the entire procedure is done online.</t>
  </si>
  <si>
    <t>NETURIA</t>
  </si>
  <si>
    <t>SKBU, PURULIA ; UGC; NAAC</t>
  </si>
  <si>
    <t>03251-203449
 9333117557</t>
  </si>
  <si>
    <t>http://www.panchakotmv.com/</t>
  </si>
  <si>
    <t>B.A {Hons.} - Rs.4,010 (1st Year Fees) 10+2
 B.Sc {Hons.} - Rs.7,020 (1st Year Fees) 10+2
 B.Sc - Rs.4,370 (1st Year Fees) 10+2
 BA - Rs.3,560 (1st Year Fees) 10+2
 B.Com - Rs.3,560 (1st Year Fees) 10+2
 B.Com {Hons.} - Rs.4,070 (1st Year Fees) 10+2</t>
  </si>
  <si>
    <t>How to Apply?
 Aspiring candidates have to register at the college website once the form fill-up date is announced.
 After opening the form, the applicants then need to fill up all the necessary details required in the form.
 The documents also need to be uploaded during the application. 
 After submitting the application form, the applicant then needs to pay the fee.
 The option for that can be found under the fee tab on the homepage.
 Depending on the course selected the application fees to vary, although there is a special corona discount of INR 300 just for this semester.
 Candidates can also choose to apply for both Hons and program courses in the same application form.</t>
  </si>
  <si>
    <t>COMP LABS
 LIBRARY
 CANTEEN
 MEDICAL
 AUDITORIUM
 HOSTEL
 LABORATORY
 SPORTS</t>
  </si>
  <si>
    <t>Government College of Engineering and Leather Technology (GCELT)</t>
  </si>
  <si>
    <t>LB-Block, Sector III, Kolkata
 Saltlake - 700098
 West Bengal, India</t>
  </si>
  <si>
    <t>Government College of Engineering and Leather Technology (GCELT) is a prestigious institute established in the year 1919. It is affiliated to West Bengal University of Technology and has been approved by AICTE. The college offers B.Tech in three specializations namely, Information Technology, Computer Science and engineering and Leather Technology, M.Tech in Leather Technology, and a certificate course in Shoes and Leather Goods Making. It provides students with good placement opportunities and excellent facilities.</t>
  </si>
  <si>
    <t>SALTLAKE</t>
  </si>
  <si>
    <t>033-23356977, 23232740</t>
  </si>
  <si>
    <t>http://www.gcelt.gov.in/</t>
  </si>
  <si>
    <t>principal@gcelt.gov.in</t>
  </si>
  <si>
    <t>B.Tech - Rs.35,350 (1st Year Fees)
 M.Tech - Rs.39,550 (1st Year Fees)
 B.Tech {Lateral} - Rs.34,800 (1st Year Fees)
 Certification- Rs.526 (1st Year Fees)</t>
  </si>
  <si>
    <t>COGNIZANT
 company
 ERICSSON INDIA PVT LTD
 company
 IBM
 company
 INFOSYS</t>
  </si>
  <si>
    <t>SN BOSE NATIONAL CENTRE FOR BASIC SCIENCES - [SNBNCBS]</t>
  </si>
  <si>
    <t>D Block, Sector-III, Kolkata
 Saltklake - 700098
 West Bengal, India</t>
  </si>
  <si>
    <t>SN Bose National Centre for Basic Sciences is one of the famous institutes in India deals in the field of Science and Technology. It is established in 1986 under the name of a famous scientist Mr. Satyendra Nath Bose; he was an expert in Physics and did a lot of research and inventions in his field.
 Located at Sector III, Block JD, Salt Lake, Kolkata.
 The main purpose of establishing this centre was to foster &amp; train the young students for serving nation.
 This university provides Ph.D. courses to their students in the field of Science and Technology.
 As it is one of the well known research center also because it provides all the equipments and proper atmosphere for the research carry out by their students with the help of their faculty member.
 It is situated on 15 acre lush green area on Salt Lake. This institute appointed best and all experience faculty member means it has a good team of faculties. There is a long list of trained and experienced faculty members of this institute.</t>
  </si>
  <si>
    <t>saltlake</t>
  </si>
  <si>
    <t>033-23351313, 23351312, 23353057, 23353061, 23355705</t>
  </si>
  <si>
    <t>http://www.bose.res.in</t>
  </si>
  <si>
    <t>snb.social@bose.res.in</t>
  </si>
  <si>
    <t>LIBRARY
 COMP LABS
 AUDITORIUM
 MEDICAL
 CAFETERIA
 SPORTS
 LABORATORY
 CLASSROOMS</t>
  </si>
  <si>
    <t>Bankura university</t>
  </si>
  <si>
    <t>Main Campus (Beside NH 60), Bankura Block – II, Dist.- Bankura
 Purandarpur - 722155
 West Bengal, India</t>
  </si>
  <si>
    <t>Bankura university was established in 2014. The university has 25 constituent colleges and 9 departments in the field of language, literature, cultural studies, and different branches of science. It offers postgraduate programs such as MA, MSW, LLM, and MSc and Ph.D. programs. Basic admission criteria for any particular course is decided on the basis of merit. The application forms are available online.</t>
  </si>
  <si>
    <t>http://www.bankurauniv.ac.in/</t>
  </si>
  <si>
    <t>M.A -Rs.6,800 (1st Year Fees) Graduation
 B.A {Hons.} -Rs.3,570 (1st Year Fees) 10+2
 B.Sc {Hons.} -Rs.4,025 (1st Year Fees) 10+2
 M.Sc -Rs.6,600 (1st Year Fees) Graduation
 BA -Rs.3,145 (1st Year Fees) 10+2</t>
  </si>
  <si>
    <t>Admission to the university is done on the basis of merit. Candidates can apply both online and offline.
 How to Apply?
 Visit the official website of the university. Go to the admission tab under the student’s corner. 
 Now register yourself giving all the details and a valid mobile number. 
 Fill in the application form giving in all the required personal details that are asked for. 
 Now upload all the required documents as per the given instructions. Documents must be scanned. 
 Pay the required application fee via net banking. Submit the form.</t>
  </si>
  <si>
    <t>LIBRARY
 LABORATORY
 COMP LABS
 CAFETERIA
 SPORTS
 AUDITORIUM
 CLASSROOMS
 WI-FI CAMPUS</t>
  </si>
  <si>
    <t>Bidhan Chandra Krishi Viswavidyalaya-[BCKV]</t>
  </si>
  <si>
    <t>Dist- Nadia
 Mohanpur - 741252
 West Bengal, India</t>
  </si>
  <si>
    <t>Bidhan Chandra Krishi Viswavidyalaya-[BCKV] is a government agricultural university established in 1974.The college offers two undergraduate courses (B.Tech.&amp; B.Sc.) with specialization in Agriculture and Horticulture. It also offers two post graduate courses (M.Tech &amp; M.Sc.), and PhD in over 19 specializations. Undergraduate students are admitted through WBJEE. Students for the B.Sc. courses are admitted as per merit based 10+2 marks. Admission to the Masters courses are on the basis of WBUT-PGET.</t>
  </si>
  <si>
    <t>ICAR</t>
  </si>
  <si>
    <t>03473-222269, 223256, 223257, 223258, 223259
 9073270885</t>
  </si>
  <si>
    <t>https://www.bckv.edu.in</t>
  </si>
  <si>
    <t>B.Sc {Hons.} - Rs.10,580 (1st Year Fees) 10+2
 B.Tech {Hons.} - Rs.6,120 (1st Year Fees) 10+2 with 45% + WBJEE
 M.Sc - Rs.12,220 (1st Year Fees) Graduation
 M.Tech - Rs.12,220 (1st Year Fees) Pass in Graduation + WBUT PGET
 Ph.D - Rs.21,540 (1st Year Fees) Post Graduation</t>
  </si>
  <si>
    <t>BCKV Mohanpur Admission
 Candidates applying for B.Tech/B.Sc should have appeared in 10+2 examinations with Mathematics, Physics and Chemistry as the main subject from a recognized board and should have scored a minimum aggregate of 50% for general category candidates.
 For S.C. /S.T. category, candidate should have scored at least 40% marks in higher secondary examination.
 Admission to B.Tech. is done based on the score of WBJEE. However, B.Sc. admissions are merit-based on the score of 10+2 examinations.
 Institute offers additional 20 seats in B.Sc (Agriculture/ Horticulture) courses on the basis of the All India Entrance Examination conducted by ICAR (ICAR AIEEA).
 Candidates applying for M.Sc./ M.Tech should have passed their 4-year degree course in the respective field with at least 6.60-grade point for students in general category and 5.60-grade point for reserved category. They should have scored at least 50% marks in 10+2 examinations.
 Admissions for M.Sc. is done on the basis of marks scored in the Entrance Test conducted by the Institute itself followed by an interview
 Admission to M.Tech. is done based on a valid score in WBUT-PGET.
 Candidates applying for the PhD program should have passed their postgraduate degree in Agriculture/ Horticulture with at least 60% marks for General categories and 50% marks for SC/ST.
 Admissions are based on the marks scored by the candidate in Entrance Exam conducted by the university itself followed by an interview
 How to Apply?
 The applications are accepted online through the official website of the university.
 Candidates have to fill their information and attach all the necessary documents.
 Further the applications are accepted after the payment of application fees either online or offline.</t>
  </si>
  <si>
    <t>WBUT PGET/ WBJEE/ ICAR AIEEA</t>
  </si>
  <si>
    <t>Library, Hostel, Computing, Medical, Sports</t>
  </si>
  <si>
    <t>Gaighata Government Polytechnic</t>
  </si>
  <si>
    <t>Vill- Chandpara
 Gaighata - 743245
 West Bengal, India</t>
  </si>
  <si>
    <t>Gaighata Government Polytechnic was established in 2017 by the Government of West Bengal with an idea to promote technical education in the remote/ rural areas of the state, which are the base of the nation. This college has its affiliation from AICTE and follows the curriculum approved by WBSCT &amp; VE &amp; SD. It provides Diploma courses in 3 Disciplines across 1 Stream.</t>
  </si>
  <si>
    <t>Gaighata</t>
  </si>
  <si>
    <t>AICTE; West Bengal State Council of Technical and Vocational Education and Skill Development</t>
  </si>
  <si>
    <t>03215 -250393</t>
  </si>
  <si>
    <t>https://www.gaighatapolywb.org/</t>
  </si>
  <si>
    <t>gaighatapolywb@gmail.com</t>
  </si>
  <si>
    <t>Application Procedure
 For admission in diploma courses (Lateral entry) of the Gaighata Government Polytechnic college is done via the Lateral Entry Scheme which is giving an entrance-based test i.e., VOCLET which is conducted by WBSCT &amp; VE &amp; SD.
 A student who wants to apply for admissions to Gaighata Government Polytechnic college can follow the given steps for counseling: -
 The counseling procedure for admission and selection of candidates in Diploma courses is based on a merit list prepared after the results of JEXPO, VOCLET and other exam results are out and they are also updated from time to time. The WBSCT &amp; VE &amp; SD will publish the merit list of all the eligible/qualified students based on results and the number of applications received.
 Selection to courses is purely based on the merit list for the seats of the Gaighata Government Polytechnic college which is then followed by counseling procedure. A student having names on both lists will have to choose anyone out of the two in which he/she wants to study.
 Students will be admitted to the full Diploma course after paying the full fees for their course which is fixed by WBSCT &amp; VE &amp; SD.
 The last day for admission to the Diploma course cannot be more than 30 days after the commencement of classes for the respective session.</t>
  </si>
  <si>
    <t>Library, Medical, Laboratory, Sports, Cafeteria, Workshop etc.</t>
  </si>
  <si>
    <t>ALIPURDUAR GIRLS COLLEGE</t>
  </si>
  <si>
    <t>Loharpool
 New Town - 736121
 West Bengal, India</t>
  </si>
  <si>
    <t>The demand for a dedicated girls’ college in Alipurduar was materialized in the year 2007 with the establishment of Alipurduar Mahila Mahavidyalaya. The formal commencement of academic activity began from 4th of August, 2008. Commencement of classes was declared by Professor Arunabha Basu Majumdar, the then Vice–Chancellor of the University of North Bengal. Classes began temporarily in Alipurduar Collegiate School and continued there for 4 years till the foundation stone of the new college building was laid on 16th of February, 2009 by the then Chief Secretary Sri. Ashok Mohan Chakraborty and Education Secretary, Sri Satish Ch. Tewary. The land chosen for the College is in the Newtown area, heart of the town. On 19th of February, 2012 the college shifted to its own building which was inaugurated by Shri Rabiranjan Chattopadhyay, Minister for Technical Education, Govt. of West Bengal. From that day the college is running in its own building. The First Acting Principal of the college was Late Sri Satyendra Prasad Biswas, eminent personality of the locality and retired lecturer of Alipurduar College. The founder Secretary of the Organizing Committee was Sri Nirmal Das, Ex M.L.A. of Alipurduar. On 26th of April, 2010 Dr. Amitabh Roy took charge as Teacher–in–Charge of the College. He was redesignated Vice - Principal of this College by Department of Higher Education, Science &amp; Technology and Biotechnology, Government of West Bengal on 16th April, 2018.</t>
  </si>
  <si>
    <t>New Town</t>
  </si>
  <si>
    <t>UNIVERSITY OF NORTH BENGAL, DARJEELING</t>
  </si>
  <si>
    <t>3564 251962
 +91 7872672972</t>
  </si>
  <si>
    <t>http://alipurduargirlscollege.org/</t>
  </si>
  <si>
    <t>apdgirlscollegegmail.com</t>
  </si>
  <si>
    <t>BBA - Rs.2,565 (1st Year Fees) 10+2
 B.A {Hons.} - Rs.2,865 (1st Year Fees) 10+2
 BA - Rs.2,565 (1st Year Fees) 10+2</t>
  </si>
  <si>
    <t>LIBRARY
 SPORTS
 MEDICAL
 CLASSROOMS</t>
  </si>
  <si>
    <t>ARYABHATTA INSTITUTE OF ENGINEERING AND MANAGEMENT - [AIEMD]</t>
  </si>
  <si>
    <t>Vill: Panagarh Gram, PO: Panagarh Bazaar
 Burwan - 713148
 West Bengal, India</t>
  </si>
  <si>
    <t>Aryabhatta Institute of Engineering and Management, West Bengal was started in the year 2003 with an objective of creating highly trained professional manpower in various fields of engineering keeping in the mind the rapid industrial growth in the west Bengal as well as different parts of India in the context of globalization and competition.
 The institute is affiliated to WBUT and WBSCTE
 It is approved by AICTE
 College has good placement records
 It is ISO 9001:2001 certified</t>
  </si>
  <si>
    <t>Burwan</t>
  </si>
  <si>
    <t>0343-2526415, 2526416, 2526417, 2527049
 8101088088</t>
  </si>
  <si>
    <t>http://www.aiemd.org/index.php</t>
  </si>
  <si>
    <t>B.Tech - Rs.94,600 (1st Year Fees) 10+2 with 45% + JEE Main
 MBA - Rs.1.09 Lakhs (1st Year Fees) Graduation with 50% + JEMAT
 Polytechnic - Rs.62,500 (1st Year Fees) 10th with 35% + JEXPO
 BCA {Hons.} - Rs.63,410 (1st Year Fees) 10+2
 BBA {Hons.} - Rs.63,410 (1st Year Fees) 10+2
 BBM {Hons.} - Rs.63,410 (1st Year Fees) 10+2</t>
  </si>
  <si>
    <t>Candidates can download the application form from the official website of the institute. They need to fill the form correctly and send it to the college with the required documents.
 List of documents required:
 10 Pass port size Color Photograph.
 10 nos. self-addressed stamped (stamp of ` 5.00) envelope.
 10th Admit card and Mark sheet (All Xerox copies should be attested). x 2
 12th Admit card and Mark sheet (All Xerox copies should be attested). x 2
 WBJEE or AIEEE Admit Card and Rank Card (Original).
 Allotment card through Counseling (Original)
 Migration Certificate (Original), (Not applicable for West Bengal Council of Higher Secondary Candidates)
 Medical Certificate of Fitness from Reg. Medical Practitioner.
 Date of Birth Certificate.
 Documents Especially For Lateral Entry
 JELET Rank card (Original)
 JELET Admit card (Original)
 WBJEMAT/MAT/CMAT Rank Card
 Central Selection Committee Allotment Card
 Migration Certificate
 Polytechnic Pass Certificate</t>
  </si>
  <si>
    <t>LIBRARY
 HOSTEL
 CAFETERIA
 AUDITORIUM
 MEDICAL
 SPORTS
 LABORATORY
 COMP LABS
 CLASSROOMS
 WI-FI CAMPUS</t>
  </si>
  <si>
    <t>IBM
 company
 INFOSYS
 company
 WIPRO
 company
 SYNTEL</t>
  </si>
  <si>
    <t>Chakdaha College</t>
  </si>
  <si>
    <t>Rabindra Nagar, Palpara
 Chakdaha - 741222
 West Bengal, India</t>
  </si>
  <si>
    <t>Chakdaha College was established in 1972 in Chakdaha, Nadia district of West Bengal, India. College is affiliated by the University of Kalyani. It is a well-known university by the University Grant Commission (UGC). This is a public college known for its UG courses in the field of arts, science, and commerce. Apart from normal courses, college also provides Hons. courses. Admissions to first year are strictly merit based through entrance examination. Aspirants will be eligible for admission if they have passed their 10 + 2 examination.</t>
  </si>
  <si>
    <t>CHAKDAHA</t>
  </si>
  <si>
    <t>UNIVERSITY OF KALYANI, KALYANI ; NAAC</t>
  </si>
  <si>
    <t>OFFICE - 03473-242268
 8967300985, 9433332475</t>
  </si>
  <si>
    <t>http://chakdahacollege.ac.in</t>
  </si>
  <si>
    <t>BA - Rs.5,090 (1st Year Fees) 10+2
 B.Sc {Hons.} - Rs.10,690 (1st Year Fees) 10+2
 B.Sc - Rs.3,420 (1st Year Fees) 10+2
 B.A {Hons.} - Rs.5,600 (1st Year Fees) 10+2
 B.Com - Rs.5,330 (1st Year Fees) 10+2
 B.Com {Hons.}- Rs.6,740 (1st Year Fees) 10+2</t>
  </si>
  <si>
    <t>Chakdaha College Application Process 2021
 Visit the college website and click on ‘Apply Now’ button.
 Fill up the form and followed by Mathematical answer, proceed to Sign Up.
 An SMS from the college will be send with the Application Number to be saved for future references.
 Proceed to fill up the Application Form.
 Choose the degree and the courses interested in (Maximum 8 courses can be opted for in single form). 
 Save the form and upload recent passport size photo and submit.
 Make the required payment in online mode only.
 Application Fees: INR 20 for each course.
 Print the Application Form.</t>
  </si>
  <si>
    <t>LIBRARY
 AUDITORIUM
 CAFETERIA
 LABORATORY
 HOSTEL
 COMP LABS
 MEDICAL
 CLASSROOMS
 E-CLASSROOM
 WI-FI CAMPUS
 BANKS</t>
  </si>
  <si>
    <t>Krishnath College</t>
  </si>
  <si>
    <t>1, Sahid Surya Sen Road,Gora Bazar, Murshidabad, Berhampore,
 Berhampore - 742101
 West Bengal, India</t>
  </si>
  <si>
    <t>Krishnath College is recently accredited with grade ‘A’ by NAAC. The college offers numerous UG and PG level courses with multiple specializations under every course along with that college offers multiple certification courses. Admission is purely based on merit. Candidates seeking admission to college can apply online on their official website. The college provides scholarships for meritorious students. The institute is well furnished with all the facilities with the motive of providing premier experience and learning to their students.</t>
  </si>
  <si>
    <t>Berhampore</t>
  </si>
  <si>
    <t>03482-252069
 9434533634</t>
  </si>
  <si>
    <t>http://www.krishnathcollege.ac.in/</t>
  </si>
  <si>
    <t>knc_principal@rediffmail.com</t>
  </si>
  <si>
    <t>B.Sc {Hons.} - Rs.2,315 (1st Year Fees) 10+2
 BA - Rs.1,805 (1st Year Fees) 10+2
 B.Sc - Rs.2,165 (1st Year Fees) 10+2
 M.Sc - Rs.23,100 (1st Year Fees) Graduation
 M.A - Rs.8,375 (1st Year Fees) Graduation
 B.A {Hons.} - Rs.1,955 (1st Year Fees) 10+2</t>
  </si>
  <si>
    <t>The admission process at Krishnath College is done through online mode. Interested and eligible candidates are required to submit their application form. The application form can be filled online by following the below - listed steps:
 Students must apply online on the college official portal.
 The application fee is INR 150/- and INR 250/- for UG and PG courses respectively.
 Click on the ‘Download Application Form’ link to the course you want to apply.
 Now register yourself first by providing the required details.
 As soon as registration is done, you will receive an SMS on your number containing the application number.
 Login with this application number and mobile number to fill the application form.
 Enter all the correct details in the application form and select the specialization under the desired course.
 After filling, click on the ‘Save’ button and then proceed to upload the most recent passport size photo.
 Now make the application fee payment through Credit Card/Debit Card or Net Banking.
 Lastly, take a printout of the duly filled application form.
 The selection of candidates is based on merit and published in selected candidates on the college website.
 The selected student will be called for an interview
 Based on the rank and seat available, the concerned authority will allot seats.
 After the seat allotment is done applicants need to report at the college to complete remaining admission formalities.</t>
  </si>
  <si>
    <t>LIBRARY
 LABORATORY
 COMP LABS
 COMMUNICATION CENTRE
 CLASSROOMS
 HOSTEL
 CAFETERIA
 MEDICAL
 SPORTS
 GYM
 AUDITORIUM</t>
  </si>
  <si>
    <t>SANTIPUR COLLEGE</t>
  </si>
  <si>
    <t>N.S Road, District: Nadia
 Santipur - 741404
 West Bengal, India</t>
  </si>
  <si>
    <t>Established in 1948 this institution of higher education of great repute has been accredited by NAAC with a B+. The college is affiliated to the University of Kalyani. The college offers undergraduate courses (General, Honours, and Major) in arts, science and commerce streams. Admission to the courses is done on the basis of marks secured in the previous qualifying examinations.</t>
  </si>
  <si>
    <t>SANTIPUR</t>
  </si>
  <si>
    <t>03472-278028</t>
  </si>
  <si>
    <t>http://www.santipurcollege.in/</t>
  </si>
  <si>
    <t>B.A {Hons.} - Rs.2,860 (1st Year Fees) 10+2
 B.Sc {Hons.} - Rs.2,775 (1st Year Fees) 10+2
 B.Sc - Rs.2,625 (1st Year Fees) 10+2
 BA - Rs.3,560 (1st Year Fees) 10+2
 B.Com - Rs.2,575 (1st Year Fees) 10+2
 B.Com {Hons.} - Rs.2,675 (1st Year Fees) 10+2</t>
  </si>
  <si>
    <t>How to Apply for Santipur College Santipur?
 The common application procedure for all the courses offered here is and are as follows:
 The candidates have to download the application form from the official website of the college.
 Then, fill the form carefully with all necessary details.
 Choose the program for the admission.
 Save the details and upload the photo.
 The application fee is to be paid online.</t>
  </si>
  <si>
    <t>LIBRARY
 AUDITORIUM
 CAFETERIA
 MEDICAL
 SPORTS
 CLASSROOMS
 COMP LABS
 LABORATORY</t>
  </si>
  <si>
    <t>Jakir Hossain Institute of Pharmacy</t>
  </si>
  <si>
    <t>Jakir Hossain Institute of Pharmacy Miapur, Raghunathganj, West Bengal 742235
 Raghunathganj - 742235
 West Bengal, India</t>
  </si>
  <si>
    <t>Jakir Hossain Institute of Pharmacy is unique striking educational institute for Pharmacy Education under Shibham Education &amp; Social Welfare Trust established in the year of 2015 for the purpose of providing standard education &amp; positivity in the field of pharmacy &amp; socially aware &amp; update with pharmacy &amp; also for well being of the society. The institute has well stocked library ,modern laboratories ,digital instrument , modern classroom for materializing the dream to contribute more in the area of pharmaceutical sciences &amp; research.</t>
  </si>
  <si>
    <t>Raghunathganj</t>
  </si>
  <si>
    <t>AICTE ; PCI; MAKAUT)</t>
  </si>
  <si>
    <t>03482- 266148</t>
  </si>
  <si>
    <t>http://jhip-india.co</t>
  </si>
  <si>
    <t>jakirhossainpharmacy@gmail.com</t>
  </si>
  <si>
    <t>D.PHARM &amp; B.PHARM</t>
  </si>
  <si>
    <t>Candidates qualified in West Bengal Joint Entrance Examination (JEE,Eng) and 10+2 examination of the West Bengal Council of Higher Secondary Education or any other approved board / university of India with 45 % marks and 40 % marks for SC/ST in combination of subjects like Physics , Chemistry , Mathematics or Biology are eligible for applying to this course.
 As per the norms of the West Bengal Board of Education candidates are selected on the basis of their rankings in the West Bengal JEE (Eng) for admission B.Pharm.
 Admission of Lateral Entry Students:
 D.Pharmacy students interested in B.Pharm course has to appear in West Bengal Joint Entrance Lateral Test (JELET) .JELET Appeared candidate can directly contact with the institute for admission.</t>
  </si>
  <si>
    <t>Dinabandhu Andrews College,</t>
  </si>
  <si>
    <t>54, Raja S.C. Mallick Road, 24 Pargans(South)
 Baishnabnagar - 700084
 West Bengal, India</t>
  </si>
  <si>
    <t>Dinabandhu Andrews College, established in 1956, is a private co-educational institute located in West Bengal and affiliated to the University of Calcutta. The college offers courses in science, arts and commerce streams in various specializations along with a few general courses. The institute offers courses at both UG and PG level. The admission process is completely merit based and admission applications have to be submitted online which is followed by an offline counselling process.</t>
  </si>
  <si>
    <t>UNIVERSITY OF CALCUTTA, KOLKATA ; UGC ; NAAC</t>
  </si>
  <si>
    <t>033-24304377</t>
  </si>
  <si>
    <t>http://www.dacollege.org</t>
  </si>
  <si>
    <t>B.Sc {Hons.} - Rs.4,505 (1st Year Fees) 10+2
 B.Com - Rs.2,455 (1st Year Fees) 10+2
 BA - Rs.2,235 (1st Year Fees) 10+2
 M.Sc - Rs.27,340 (1st Year Fees) Graduation
 B.Com {Hons.} - Rs.2,555 (1st Year Fees) 10+2
 B.A {Hons.} - Rs.2,285 (1st Year Fees) 10+2
 B.Sc - Rs.2,755 (1st Year Fees) 10+2</t>
  </si>
  <si>
    <t>How to Apply?
 Given below are the steps that need to be followed in order to apply for admission to Dinabandhu Andrews College :
 The student needs to visit the official website of Dinabandhu Andrews College.
 The student then need to select the UG/PG Admissions link under the dropdown list inside the Admissions Notification section which can be found on the home page.
 The student will find a link for applications at the end of the notice. 
 Open the link and fill all the personal and academic mandatory information.
 The student can now proceed to pay the application fees through the payment gateway by clicking on the payment link. The application fee for the undergraduate courses is INR 150 and the payment of fees can be done using any method that the student desires to use (Net Banking / Credit / Debit Cards).</t>
  </si>
  <si>
    <t>Free WiFi, modern laboratories, playground, library</t>
  </si>
  <si>
    <t>Wipro, TCS, Tech - Mahindra, Kotak etc.</t>
  </si>
  <si>
    <t>Siliguri B.Ed. College</t>
  </si>
  <si>
    <t>Near North Bengal University, Baramohan Singh Jote, Darjeeling
 Kadamtala - 734011
 West Bengal, India</t>
  </si>
  <si>
    <t>Siliguri B.Ed. College in Kadamtala at Darjeeling, West Bengal, was established in 1989. The college is approved by UGC and NCTE and is affiliated to University of North Bengal, Darjeeling. The institute has been accredited by NAAC with a ‘B’ grade. It offers only B.Ed. course at UG level.</t>
  </si>
  <si>
    <t>SILIGURI</t>
  </si>
  <si>
    <t>UNIVERSITY OF NORTH BENGAL, DARJEELING ; NCTE; UGC</t>
  </si>
  <si>
    <t>ADMISSION CELL - 0353-2581566</t>
  </si>
  <si>
    <t>http://www.siliguribedcollege.com</t>
  </si>
  <si>
    <t>B.Ed - Rs.40,000 (1st Year Fees) Graduation</t>
  </si>
  <si>
    <t>How to Apply for Siliguri B.Ed College?
 Candidates seeking to apply for admission to Siliguri B.Ed College should follow a stepwise procedure as mentioned below:
 The applicants must visit the official college website and click on the ‘Admissions’ link.
 Now, fill all the required details in the application form and submit the form.
 Pay the application fee through Bank Challan/E-Challan.
 Completed application forms must be submitted along with the scanned copy of E-Challan payment / Bank challan.</t>
  </si>
  <si>
    <t>KHAMARGACHI B.ED. COLLEGE</t>
  </si>
  <si>
    <t>P.O.- Khamargachi, Dist - Hooghly
 Khamargachi - 712515
 West Bengal, India</t>
  </si>
  <si>
    <t>BARDHAMAN</t>
  </si>
  <si>
    <t>BU, BARDHAMAN; NCTE</t>
  </si>
  <si>
    <t>03213-279681
 9474798871, 9434835459</t>
  </si>
  <si>
    <t>http://www.khamargachibed.org/index.htm</t>
  </si>
  <si>
    <t>B.Ed - Rs.50,000 (1st Year Fees) Graduation</t>
  </si>
  <si>
    <t>NORTH BENGAL ST. XAVIER’S COLLEGE -[NBXC]</t>
  </si>
  <si>
    <t>Post Box No.01,
 Rajganj - 735134
 West Bengal, India</t>
  </si>
  <si>
    <t>North Bengal St. Xavier’s College is a Christian Minority Institution established in 2007 by the Darjeeling Jesuits of North Bengal with permanent affiliation to the University of North Bengal. Just like St. Joseph’s College, North Point, Darjeeling, and Loyola College of Education, Namchi (Sikkim), it is governed and managed by the Jesuits of Darjeeling Province. The college is recognized with 2 (f) and 12 (b) under the University Grant Commission (UGC) and this year preparation is underway for its first National Assessment and Accreditation Council (NAAC) appraisal.
 The college offers Undergraduate Courses in Arts, Science, Commerce and Business Administration. It also offers UGC-affiliated career-oriented courses.The medium of instruction in the college is English. Students coming from vernacular medium insti- tutions are encouraged to attend Special English Language classes offered by the college.
 The college, being a part of the Jesuit higher education system, keeps its door open for all sections of the society and provides financial assistance to the needy students, irrespective of caste and creed. Since its inception in 2007, the college emphasizes and encourages the students to continuously strive for excellence in every field and to become agents of needed social change in society. Our insistence on class attendance, the importance given to weekly tests, sports and cultural festivals, departmental seminars and projects, outreach programs in the surrounding villages and tea gardens, ca- reer-oriented programmes, counselling and career guidance, constant communication and dialogue with the parents are deliberately designed aspects of our Xaverian system of education.North Bengal St. Xavier’s College aims at making its contribution towards a transformation of the present-day social condition so that principles of social justice, equality of opportunities, genuine freedom, respect for moral and religious values, enshrined in the Constitutions of India, may prevail, and the possibility of living a fully human life may be open before all.</t>
  </si>
  <si>
    <t>UNIVERSITY OF NORTH BENGAL, DARJEELING ; NAAC</t>
  </si>
  <si>
    <t>9679323924, 7478422284, 9800866547</t>
  </si>
  <si>
    <t>http://www.nbxc.org/</t>
  </si>
  <si>
    <t>admission@nbxc.org, office@nbxc.org, info@nbxc.org, principal@nbxc.org</t>
  </si>
  <si>
    <t>CLASSROOMS
 LABORATORY
 LIBRARY
 HOSTEL
 CAFETERIA
 AUDITORIUM
 SPORTS
 TRANSPORT</t>
  </si>
  <si>
    <t>S. N. Bose Government Polytechnic</t>
  </si>
  <si>
    <t>Ratua, Malda
 Ratua - 732139
 West Bengal, India</t>
  </si>
  <si>
    <t>03513 265065</t>
  </si>
  <si>
    <t>http://ratuagovtpolytechnic.com/index.html</t>
  </si>
  <si>
    <t>DIPLOMA IN CIVIL ENGINEERING; DIPLOMA IN ELECTRICAL ENGINEERING;</t>
  </si>
  <si>
    <t>LIBRARY
 LABORATORY
 COMP LABS
 CAFETERIA
 MEDICAL
 CLASSROOMS</t>
  </si>
  <si>
    <t>MALLABHUM INSTITUTE OF TECHNOLOGY - [MIT]</t>
  </si>
  <si>
    <t>Braja Radhanagar, P.O.-Gossaipur,
 Bishnupur - 722122
 West Bengal, India</t>
  </si>
  <si>
    <t>Mallabhum Institute of Technology (MIT), Bankura was established in 2002. Task of the MIT is not only to maintain its leading position, but also to move forward. MIT can attribute its success to two inherent advantages it has, students and faculty members coming from different parts of India is providing a cross cultural learning environment, which is an abundance of natural surroundings, fosters an ideal achieving climate.
 Vision of the Institute is “To offer value-added education to the students to inculcate in them the highest ethical standards and moral values of human life in the society”
 Mission of the Institute is “To have program and training methodology so as to mold the character of each student to be well disciplined and presentable”
 Nearest railway station is Bishnupur which is 6 kms from the Institute
 Institute is approved by AICTE, New Delhi and affiliated to West Bengal University of Technology</t>
  </si>
  <si>
    <t>Radhanagar</t>
  </si>
  <si>
    <t>9064712279, 9064679406</t>
  </si>
  <si>
    <t>http://www.mitbishnupur.ac.in/</t>
  </si>
  <si>
    <t>B.Tech - Rs.30,750 (1st Year Fees) 10+2 with 45% + JEE Main
 B.Tech {Lateral} - Rs.30,750 (1st Year Fees) 10+3 with 45% + WBJEE</t>
  </si>
  <si>
    <t>JEE Main|WBJEE</t>
  </si>
  <si>
    <t>BENGAL INSTITUTE OF TECHNOLOGY AND MANAGEMENT - [BITM]</t>
  </si>
  <si>
    <t>Sriniketan By Pass, P.O. - Dwaranda
 Santiniketan - 731236
 West Bengal, India</t>
  </si>
  <si>
    <t>Bengal Institute of Technology and Management (BITM) is a private Engineering and Management College located in Bolpur, adjacent to Santiniketan in West Bengal. It is affiliated to West Bengal University of Technology.
 BITM offers undergraduate and postgraduate courses in engineering, management, computer application and hotel management.
 All the courses offered at BITM are approved by AICTE, Govt. of India, and Govt. of West Bengal. The College is also accredited by National Assessment and Accreditation Council (NAAC).
 BITM campus is spread across an area of 60 acres and has separate hostels for boys and girls and BITM has Wi-Fi campus with fully automated library and a student activity center for co-curricular and extracurricular activities.</t>
  </si>
  <si>
    <t>Santiniketan</t>
  </si>
  <si>
    <t>MAKAUT, KOLKATA ; AICTE, NAAC</t>
  </si>
  <si>
    <t>03463-271353, 271354</t>
  </si>
  <si>
    <t>http://www.bitm.org.in/</t>
  </si>
  <si>
    <t>B.Tech - Rs.1.02 Lakhs (1st Year Fees) 10+2 with 45% + JEE Main
 MBA - Rs.1.28 Lakhs (1st Year Fees) Graduation with 50% + MAT
 M.Tech - Rs.97,500 (1st Year Fees) Pass in Graduation + GATE
 BBA - Rs.51,500 (1st Year Fees) 10+2
 B.Tech {Lateral} - Rs.99,500 (1st Year Fees) 10+3 with 45% + WBJEE
 Polytechnic - Rs.50,000 (1st Year Fees) 10th with 35% + JEXPO
 BCA - Rs.48,500 (1st Year Fees) 10+2</t>
  </si>
  <si>
    <t>SPORTS
 MEDICAL
 LIBRARY
 AUDITORIUM
 HOSTEL
 LABORATORY
 GYM
 CAFETERIA
 COMP LABS</t>
  </si>
  <si>
    <t>AMAZON
 company
 COGNIZANT
 company
 DELL
 company
 ERICSSON INDIA PVT LTD</t>
  </si>
  <si>
    <t>RANKED 37 FOR LAW BY INDIATODAY 2019</t>
  </si>
  <si>
    <t>HEMNALINI MEMORIAL COLLEGE OF ENGINEERING - [HMCE]</t>
  </si>
  <si>
    <t>Gate No. 7(Near BSF Camp), Balindi
 Haringhat - 741246
 West Bengal, India</t>
  </si>
  <si>
    <t>The thought of creation of Hemnalini Memorial College of Engineering was germinated in the mind of great Academician, Malobika Bhattacharya With noble inspiration to build up an ideal need based Engineering Institute for benefit of aspiring engineers,he came back to India in 2011 and established the same with name of loving memory of his great Mother in 2014. Since then the Institute is progressing by crossing all hurdles to fulfill the dream of the great founder. This is the world of Energy, Environment, Food, Communications, Logistics, Manufacturing and Product Development. The Indian Government has declared this decade as the “Decade of Innovation”. As an educator, we are aware of the challenges ahead and also aware that students are driven by passion, curiosity, engagement and dreams. We at HMCE, focus on the environment in which they learn the ideas, inspirations and empowering situations to which they are exposed.</t>
  </si>
  <si>
    <t>HARINGHAT</t>
  </si>
  <si>
    <t>8017656252, 9903205182</t>
  </si>
  <si>
    <t>http://www.hmcekalyani.org/</t>
  </si>
  <si>
    <t>hmcekalyani@gmail.com</t>
  </si>
  <si>
    <t>B.Tech - Rs.3.32 Lakhs (Total Fees) 10+2 with 45% + JEE Main</t>
  </si>
  <si>
    <t>JEE Main</t>
  </si>
  <si>
    <t>SPORTS
 MEDICAL
 LABORATORY
 COMP LABS
 LIBRARY
 CAFETERIA
 CLASSROOMS
 AUDITORIUM
 WI-FI CAMPUS</t>
  </si>
  <si>
    <t>Chandernagore College</t>
  </si>
  <si>
    <t>Strand Road, Barabazar, District - Hooghly
 Chandannagar - 712136
 West Bengal, India</t>
  </si>
  <si>
    <t>Chandernagore College was established in 1862 by the French colonial government as a primary school; it was re-established in 1931 as one of the oldest institutes in west Bengal district Hooghly. It is affiliated to the University of Burdwan. 
 It offers 20+ courses across the three streams i.e. Arts, commerce and science. Applications to Chandernagore college are invited in online mode only. Admissions are offered based on the merit marks obtained by the candidates. For merit score, the best four subjects scores are calculated.</t>
  </si>
  <si>
    <t>Chandannagar</t>
  </si>
  <si>
    <t>BU, BARDHAMAN ; NAAC</t>
  </si>
  <si>
    <t>033-26835790, 26855001, 26855002
 9433788749</t>
  </si>
  <si>
    <t>http://www.chandernagorecollege.org/</t>
  </si>
  <si>
    <t>BA - Rs.1,510 (1st Year Fees)
 B.A {Hons.} - Rs.1,860 (1st Year Fees)
 B.Sc - Rs.2,040 (1st Year Fees)
 B.Sc {Hons.} - Rs.2,400 (1st Year Fees)
 B.Com - Rs.1,650 (1st Year Fees)
 PG Diploma - Rs.45,000 (Total Fees)</t>
  </si>
  <si>
    <t>How to apply?
 After opening the official website click on the banner Admission online 
 Website will redirect to the online application form
 After registering themselves on the website by giving the mobile number for further communication.
 After registering successfully an account of the candidate will be created.
 Fill up the necessary details to claim the eligibility criteria.
 Submit the documents 
 Fill up the application form</t>
  </si>
  <si>
    <t>SPORTS
 AUDITORIUM
 HOSTEL
 COMP LABS
 LABORATORY
 MEDICAL
 CAFETERIA
 LIBRARY</t>
  </si>
  <si>
    <t>Kalna College</t>
  </si>
  <si>
    <t>Near Old Bus Stand Kalna,
 Kalna - 713409
 West Bengal, India</t>
  </si>
  <si>
    <t>Kalna College was established in 1943 in West Bengal. The college provides undergraduate courses in Arts, Science, Commerce, and Teaching. Admissions to the courses are based on merit, eligibility for which requires 50% aggregate marks in 10+2, while the admission for the Bachelor of Education course requires a graduate degree in a relevant stream. The average salary for UG placed students is INR 2.04 LPA, and for PG placed students is INR 3.6 LPA.</t>
  </si>
  <si>
    <t>Kalna</t>
  </si>
  <si>
    <t>03454- 255032</t>
  </si>
  <si>
    <t>https://kalnacollege.ac.in/</t>
  </si>
  <si>
    <t>B.Ed - Rs.28,500 (Total Fees) Graduation
 B.A {Hons.} - Rs.1,440 (1st Year Fees) 10+2
 B.Sc {Hons.} - Rs.2,050 (1st Year Fees) 10+2
 B.Sc - Rs.1,660 (1st Year Fees) 10+2
 B.Com - Rs.1,310 (1st Year Fees) 10+2
 BA - Rs.1,310 (1st Year Fees) 10+2
 B.Com {Hons.} - Rs.1,440 (1st Year Fees) 10+2</t>
  </si>
  <si>
    <t>The admissions at Kalna College, West Bengal is based on the merit obtained by the students in either their 10+2 or their undergraduate exams. Aspiring candidates must meet all the eligibility criteria mentioned in the above table. The admission process is entirely online. However fee payment can be done offline as well.
 How to Apply?
 Visit the official college website. Click on “General Admission” or “B.Ed Admission” as required. 
 Pay the application fee. 
 Log into the website using the phone number and DOB. 
 Fill the application form correctly and select four Honors subjects according to preference. 
 Make a copy of the application form and the fee payment for the counselling rounds.</t>
  </si>
  <si>
    <t>COMP LABS
 LIBRARY
 AUDITORIUM
 MEDICAL
 CAFETERIA
 LABORATORY
 SPORTS
 CLASSROOMS
 HOSTEL</t>
  </si>
  <si>
    <t>KURSEONG COLLEGE</t>
  </si>
  <si>
    <t>Dow Hill Road, Darjelling
 Kurseong - 734203
 West Bengal, India</t>
  </si>
  <si>
    <t>Kurseong College is a co-educational institute of higher learning which was established in the year of 1967 along with an objective of providing the undergraduate level of education to the people of Kurseong. The college holds a special position not only in Darjeeling district, but also in whole North Bengal for its wide academic offerings, enviable faculty and multicultural ambience. It offers Bachelor of Arts (B.A.), Bachelor of Science (B.Sc.) and Bachelor of Commerce (B.Com.) for students. It always encourages students to take part in extracurricular activities so that they can build themselves in an advanced manner.</t>
  </si>
  <si>
    <t>Darjelling</t>
  </si>
  <si>
    <t>UNIVERSITY OF NORTH BENGAL, DARJEELING ; UGC</t>
  </si>
  <si>
    <t>0354-2344243</t>
  </si>
  <si>
    <t>http://kurseongcollege.net/</t>
  </si>
  <si>
    <t>BA - Rs.7,620 (1st Year Fees) 10+2
 B.A {Hons.} - Rs.7,920 (1st Year Fees) 10+2
 B.Sc - Rs.9,500 (1st Year Fees) 10+2
 B.Sc {Hons.} - Rs.9,800 (1st Year Fees) 10+2
 B.Com - Rs.7,740 (1st Year Fees) 10+2
 B.Com {Hons.} - Rs.8,040 (1st Year Fees) 10+2
 M.A - Rs.30,450 (1st Year Fees) Graduation</t>
  </si>
  <si>
    <t>HOSTEL
 CANTEEN
 MEDICAL
 COMP LABS
 AUDITORIUM
 LIBRARY
 SPORTS</t>
  </si>
  <si>
    <t>Ramakrishna Mission Vivekananda University (RKMVU)</t>
  </si>
  <si>
    <t>Dist Howrah
 Belur - 711202
 West Bengal, India</t>
  </si>
  <si>
    <t>Ramakrishna Mission Vivekananda University (RKMVU), Coimbatore also known as the FDMSE campus is a member of Ramakrishna Mission (known as Ramakrishna Movement or Vedanta Movement) fraternity founded by Swami Vivekananda. It is located in the Ramakrishna Mission Vidyalaya started in 1930 and its foundation stone was laid by Mahatma Gandhi in one of its temporary campuses. The University holds the status of ‘Deemed to be University and is headquartered at Belur.</t>
  </si>
  <si>
    <t>BELUR</t>
  </si>
  <si>
    <t>DEEMED TO BE UNIVERSITY ; NAAC; UGC</t>
  </si>
  <si>
    <t>033-26549999</t>
  </si>
  <si>
    <t>http://www.rkmvu.ac.in</t>
  </si>
  <si>
    <t>Ph.D - Rs.42,000 (1st Year Fees) Post Graduation
 M.Sc - Rs.48,000 (1st Year Fees) Graduation
 M.Phil - Rs.20,100 (1st Year Fees) Post Graduation
 M.Phil. + Ph.D - Rs.42,000 (1st Year Fees) Post Graduation</t>
  </si>
  <si>
    <t>Candidates who wish to apply for any of the programs available in the university can apply through online or offline mode.
 Visit the official website of ‘Ramakrishna Mission Vivekananda University, Belur’.
 Click on ‘Admissions 2020’.
 Click on the course you want to applying for.
 Candidate can also download the application form and take a print out of the same.
 Candidate can also click on Apply Now link given for online application.
 Fill all the details correctly in the application form.
 Pay the requisite amount of application fee through demand draft drawn in favour of ‘Ramakrishna Mission Vivekananda Educational and Research Institute’ payable at Belur Math, Howrah.
 Send the duly filled application form along with demand draft and required documents by post to:
 Ramakrishna Mission Vivekananda Educational and Research Institute</t>
  </si>
  <si>
    <t>COMP LABS
 CAFETERIA
 LIBRARY
 LABORATORY
 HOSTEL
 GYM
 SPORTS
 MEDICAL
 AUDITORIUM</t>
  </si>
  <si>
    <t>Kalimpong College</t>
  </si>
  <si>
    <t>Bankim Chandra Park Ringkingpong Road
 Kalimpong - 734301
 West Bengal, India</t>
  </si>
  <si>
    <t>Kalimpong College is one of the oldest colleges in West Bengal, established in the year 1962. It is affiliated to the University of North Bengal, accredited with Grade B++ by NAAC. Also recognised by UGC. 
 Kalimpong College is a government aided college which offers a variety of undergraduate courses in the science, commerce and arts fields. All admissions are based on scores obtained in the previous qualifying examination.</t>
  </si>
  <si>
    <t>Kalimpong</t>
  </si>
  <si>
    <t>COLLEGE OFFICE - 03552-2556231
 8910864377, 9749854096, 8617681913, 9434262955</t>
  </si>
  <si>
    <t>http://kalimpongcollege.org.in</t>
  </si>
  <si>
    <t>BBA - Rs.30,000 (1st Year Fees) 10+2
 BA- Rs.5,800 (1st Year Fees) 10+2
 B.A {Hons.}- Rs.6,100 (1st Year Fees) 10+2
 B.Sc - Rs.6,420 (1st Year Fees) 10+2
 B.Sc {Hons.}- Rs.6,720 (1st Year Fees) 10+2
 B.Com - Rs.5,920 (1st Year Fees) 10+2
 B.Com {Hons.} - Rs.6,220 (1st Year Fees) 10+2</t>
  </si>
  <si>
    <t>LIBRARY
 LABORATORY
 CLASSROOMS
 SPORTS
 CAFETERIA
 SECURITY
 HOSTEL</t>
  </si>
  <si>
    <t>4.8 OUT OF 10</t>
  </si>
  <si>
    <t>Raipur Government Polytechnic</t>
  </si>
  <si>
    <t>234/Jamsol, Bankura
 Raipur - 722134
 West Bengal, India</t>
  </si>
  <si>
    <t>Raipur Government Polytechnic is a government polytechnic located in Raipur, Bankura, West Bengal. It was established in 2016 and is affiliated to West Bengal State Council of Technical Education, Kolkata and recognized by New Delhi. 
 It provides diploma courses in civil engineering, mechanical engineering and electrical engineering. Admission in the first year (regular entry) and second year (lateral entry) to the diploma courses are based on the merit list of JEXPO and VOCLET exam respectively conducted by West Bengal State Council of Technical Education.</t>
  </si>
  <si>
    <t>Raipur</t>
  </si>
  <si>
    <t>West Bengal State Council of Technical Education</t>
  </si>
  <si>
    <t>03243-201104</t>
  </si>
  <si>
    <t>https://www.rgp-raipur.in/</t>
  </si>
  <si>
    <t>Admission in both the first year (regular entry) and the second year (lateral entry) is based upon merit marks scored in the exams of VOCLET &amp; JEXPO which is conducted by The West Bengal State of Technical Education.
 The student candidate may apply for these exams either offline by visiting the institute and collecting the application form or through online mode by visiting the official website of West Bengal State Council of Technical &amp; Vocational Education and Skill Development</t>
  </si>
  <si>
    <t>JEXPO and VOCLET</t>
  </si>
  <si>
    <t>Lab, Workshop, Classrooms, Hostel,Computer Centres</t>
  </si>
  <si>
    <t>Arambagh Government Polytechnic College</t>
  </si>
  <si>
    <t>Address: Arambagh Himghar SH-7, Arambagh - Barddhaman, Road
 Arambagh - 712601
 West Bengal, India</t>
  </si>
  <si>
    <t>Arambagh Government Polytechnic College located at Arambagh, Hooghly district, was established in 2016. It is approved by ACITE and affiliated to VE, SD, and WBSCT. The institute is known for its excellence, discipline, and perfection that is led by highly qualified and experienced faculty members. The institute offered there UG diploma course for 3 years which include major specialization subjects in the field of engineering. The admission process is based on the cut-off marks secured by the applicants in the JEXPO entrance examination. The mode of the application process is available in an online and offline process for the applicants. The placement cell and training cell provide pre-industrial training and workshops experience to the student for being prepared for interviews during campus visits of the recruiters.
 Established | Institute Type 2016| Government
 Approved by AICTE
 Affiliated WBSCT&amp;VE&amp;SD
 Courses ME, EE, CE
 Application Mode Online and offline
 Admission Criteria Merit-based
 Popular Course ME, CE
 Entrance JEXPO
 Facilities Library, Smart Classroom, Seminar, Workshop
 Email agpgov@gmail.com
 Official Website https://agpgov.in/
 Arambagh Government Polytechnic Courses
 The institute provides UG diploma courses under the regulation of the West Bengal government. The eligibility information is provided briefly in the table below:
 Course Details
 Diploma Specialization: Mechanical Engineering, Civil Engineering, Electrical Engineering
 Duration: 3 Years
 Eligibility: Must have passed 10 examinations with Physics, Mathematics and English, Must have secured 35% marks in 10 Examination
 Selection Criteria: Merit-based Intake: 60
 Read More: Arambagh Government Polytechnic Fees
 Arambagh Government Polytechnic Admissions
 The admission process is strictly based on the cut-off marks opted in the JEXPO entrance examination. Applicants need to secure a specified cut off percentage for securing admission in Arambagh Government Polytechnic.
 How to apply:
 Visit the official website of JEXPO (https://webscte.co.in/ )
 Applicants need to register with valid information such as phone number and date of birth.
 Applicants need to fill up the application form with all relevant information about educational experience and select Arambagh Government Polytechnic as preferred institutes and details of the course preference.
 Applicants need to pay 450INR for the application form through online payment methods. In the offline payment process, the fees of the application form are 500INR.
 Applicants need to visit the website frequently for being informed about the cut-off of the desired course in Arambagh Government Polytechnic.
 Arambagh Government Polytechnic Facilities
 The facilities that are provided to the student of this institute are:
 Library- The collection of books of the institute is 5000 along with the required journal from different authors and titles.
 Smart Classroom- The students have the facility to have classes through the use of an advanced audiovisual learning system. The infrastructure of the college has a separate smart classroom for conducting class based on the Audiovisual teaching process.
 Laboratory- Each department has a separate Laboratory for fulfilling the practical knowledge requirement of the students. It also has a well-equipped computer laboratory and language Laboratory is under construction process
 Workshop and seminars- the student is facilitated with regular workshops and seminars fort being updated about the industrial trends and skills required in the industry market.
 Arambagh Government Polytechnic Faculty
 The institute has a well-maintained faculty team, which maintains excellence and perfection amongst the students. The total strength of the current faculty team is 27. It includes faculty members from different fields along with well-known experience to guide students with their academic and well industrial experience. The positions of the faculty team are bellowed:
 Junior Lecturer - 3
 Lecturer - 19
 Workshop Instructor - 2
 Laboratory Assistant - 3
 FAQs
 Ques. Which polytechnic college is better for CE diploma course Government Women's Polytechnic College or Arambagh polytechnic college?
 Ques. What are the fees for the ME diploma course in Arambagh polytechnic college?
 Ques. Which course is better in the Arambagh polytechnic college CE diploma course of the EE Diploma Course?
 Ques. What is the reservation policy of the JEXPO examination for admission to Arambagh polytechnic college?
 Ques. What are the cut-off rank for the Civil Engineering and Electrical Engineering Diploma Courses in this college?</t>
  </si>
  <si>
    <t>Arambagh</t>
  </si>
  <si>
    <t>ACITE ;VE, SD, and WBSCT</t>
  </si>
  <si>
    <t>https://agpgov.in/</t>
  </si>
  <si>
    <t>DIPLOMA IN CIVIL ENGINEERING; DIPLOMA IN ELECTRICAL ENGINEERING; DIPLOMA IN MECHANICAL ENGINEERING; DIPLOMA IN MECHANICAL ENGINEERING {LATERAL}; DIPLOMA IN CIVIL ENGINEERING {LATERAL}</t>
  </si>
  <si>
    <t>LIBRARY
 CLASSROOMS
 LABORATORY
 CAFETERIA
 COMP LABS
 HOSTEL</t>
  </si>
  <si>
    <t>Purbasthali-I Government Industrial Training Institute</t>
  </si>
  <si>
    <t>Vidyanagar Nadanghat, Purba, Bardhaman
 Purbasthali - 741319
 West Bengal, India</t>
  </si>
  <si>
    <t>Purbasthali-I Government Industrial Training Institute is an institution affiliated to National Council for Vocational Training for Certificate/ trading courses in the areas of Electrician, Wireman, Mechanic Motor Vehicle, Dress Making, Plumber, MRAC, MDE Surveyor, Mechanic (Welder &amp; Fitter), COPA. The duration of course varies from subject to subject. Trade courses are divided under two groups namely E Group &amp; M Group for the sake of admitting students into its certificate courses offered as directed by West Bengal State Council for Vocational Training.</t>
  </si>
  <si>
    <t>National Council for Vocational Training</t>
  </si>
  <si>
    <t>https://purbasthali1goviti.in/</t>
  </si>
  <si>
    <t>CERTIFICATE IN ENGG. VOCATIONS (PLUMBER); CERTIFICATE COURSE IN SURVEYOR; CERTIFICATE COURSE IN ELECTRICIAN; CERTIFICATE COURSE IN WELDER; CERTIFICATE IN DIESEL MECHANICS; CERTIFICATE IN COMPUTER OPERATOR AND PROGRAMMING ASSISTANT; CERTIFICATE COURSE IN TURNER - FITTER TRADE
  FULL TIME</t>
  </si>
  <si>
    <t>Application Steps
 Visit the official portal of the institution to access the application form to fill it.
 Open the form and start filling the basic as well as the educational details along with the professional preference (among the M and E groups) to choose the desired course.
 Once the course is selected, submit the application form once the prescribed application fee of INR 200 for males/ INR 100 for female is submitted in the online mode itself.
 Wait for the admission administration wing of the college to shortlist and call the eligible students to take the admission into the appropriate certificate courses based on the marks and preference made.</t>
  </si>
  <si>
    <t>Library, Hostel, Laboratory, and Playground</t>
  </si>
  <si>
    <t>Bengal College of Pharmaceutical</t>
  </si>
  <si>
    <t>Ward No. 8, Cinema Hall by pass road, Notunpally
 Dubrajpur - 731123
 West Bengal, India</t>
  </si>
  <si>
    <t>Bengal College of Pharmaceutical Technology College, Dubrajpur established in the year 2019, having an impressive campus is dedicated to develop and nurture pharmaceutical education. The campus gives an aesthetic and pleasant look where it will be our endeavour to produce the best pharmacist in learner focused environment. The institute has well stocked library, modern laboratories, offering latest technology equipment and classrooms for materializing the dream to contribute more in the area of Pharmaceutical Sciences.</t>
  </si>
  <si>
    <t>Dubrajpur</t>
  </si>
  <si>
    <t>9477416587, 9564606248</t>
  </si>
  <si>
    <t>http://www.bcpt.in/</t>
  </si>
  <si>
    <t>BACHELOR OF PHARMACY [B.PHARMA]; DIPLOMA IN PHARMACY [D.PHARMA]</t>
  </si>
  <si>
    <t>Applicant should be an Indian Citizen. Applications will be entertained from candidates who have passed in the H.S. (10+2) examination with physics, chemistry, biology or mathematics under West Bengal Council of Higher Secondary Education or equivalent examination of a recognized board or council.</t>
  </si>
  <si>
    <t>LIBRARY
 CLASSROOMS
 CAFETERIA
 MEDICAL
 COMP LABS
 SPORTS
 AUDITORIUM</t>
  </si>
  <si>
    <t>ANAND COLLEGE OF EDUCATION</t>
  </si>
  <si>
    <t>Kabilpur,West Bengal
 Panskura - 721126
 West Bengal, India</t>
  </si>
  <si>
    <t>Panskura</t>
  </si>
  <si>
    <t>http://www.collegeanand.net/</t>
  </si>
  <si>
    <t>B.Ed - Rs.1.5 Lakhs (Total Fees) Graduation
 Diploma - Rs.96,000 (Total Fees) 10+2</t>
  </si>
  <si>
    <t>CLASSROOMS
 SECURITY
 CAFETERIA
 MEDICAL
 WI-FI CAMPUS</t>
  </si>
  <si>
    <t>GITANJALI COLLEGE OF PHARMACY - [GCP]</t>
  </si>
  <si>
    <t>Lohapur -Kantagaria Rd, Nalhati, Birbhum, West Bengal
 Nalhati - 731237
 West Bengal, India</t>
  </si>
  <si>
    <t>Nalhati</t>
  </si>
  <si>
    <t>https://www.gitanjalicollegegroup.org/index.php</t>
  </si>
  <si>
    <t>gitanjali.cp@gmail.com</t>
  </si>
  <si>
    <t>B.Pharma - Rs.89,500 (1st Year Fees) Passed 10+2
 B.Pharma {Lateral} - Rs.80,000 (1st Year Fees) Diploma in Pharmacy 45%</t>
  </si>
  <si>
    <t>LIBRARY
 HOSTEL
 COMP LABS
 TRANSPORT
 CLASSROOMS
 SPORTS
 LABORATORY
 CAFETERIA</t>
  </si>
  <si>
    <t>HALDIA INSTITUTE OF TECHNOLOGY - [HIT]</t>
  </si>
  <si>
    <t>I.C.A.R.E Complex, H.I.T Campus, Hatiberia, PO HIT, District Midnapore (E)
 Haldia - 721657
 West Bengal, India</t>
  </si>
  <si>
    <t>This work is done by GIS Group of 2017 and 2018 batch, Department of Civil Engineering, HIT. Every point in this model is measured and true to scale. The entire structure is imposed on GIS customized Digital Elevation Model measured from EDM and visualized as interpolated surface. Sincere acknowledgement goes to our Institute Management and Mr. N.K.Yadav, HoD, Dept. of Civil Engineering, HIT. For all necessary support and infrastructure. Special thanks to Mr. Akhilesh Kumar, JRF, Dept. of CE, HIT for his valuable assistance.</t>
  </si>
  <si>
    <t>HALDIA</t>
  </si>
  <si>
    <t>MAKAUT, KOLKATA ; AICTE, NBA; NAAC</t>
  </si>
  <si>
    <t>03224-252900, 253061</t>
  </si>
  <si>
    <t>http://www.hithaldia.in</t>
  </si>
  <si>
    <t>admin@hithaldia.in</t>
  </si>
  <si>
    <t>B.Tech - Rs.1.15 Lakhs (1st Year Fees) 10+2 with 45% + WBJEE
 MBA - Rs.1.22 Lakhs (1st Year Fees) Graduation with 50% + MAT
 B.Tech {Lateral} - Rs.1.16 Lakhs (1st Year Fees) 10+3 with 45% + WBJEE
 M.C.A - Rs.1.18 Lakhs (1st Year Fees) Graduation with 50% + WB JECA
 M.Tech - Rs.1.05 Lakhs (1st Year Fees) Pass in Graduation + WBUT PGET</t>
  </si>
  <si>
    <t>For admission to the Haldia Institute of Technology, the candidate must apply online for the entrance exam through the college official website MAKAUT. The form is filled online and is submitted offline through the post or in person. The payment of the fees is done through the Demand Draft.
 How to apply for admission?
 Visit the official website of the college
 Secondly, click on “admission”
 Then click on “registration”
 Select the form you want to fill
 Fill the details with block letter
 Take out the hard copy of the form
 Submit the form in person or through the post with mandatory enclosure
 Lastly, pay the application fees</t>
  </si>
  <si>
    <t>WBJEE, JEE Main, MAT, JEMAT</t>
  </si>
  <si>
    <t>COMP LABS
 SPORTS
 GYM
 MEDICAL
 CAFETERIA
 LABORATORY
 LIBRARY
 HOSTEL
 BANKS</t>
  </si>
  <si>
    <t>COGNIZANT
 company
 GENPACT
 company
 VOLTAS
 company
 WIPRO</t>
  </si>
  <si>
    <t>RANKED 163 FOR B.TECH BY NIRF 2020</t>
  </si>
  <si>
    <t>GOVERNMENT COLLEGE OF ENGINEERING &amp; TEXTILE TECHNOLOGY - [GCETT]</t>
  </si>
  <si>
    <t>12 William Carey Road, Hooghly
 Serampore - 712201
 West Bengal, India</t>
  </si>
  <si>
    <t>Government College of Engineering &amp; Textile Technology (GCETTS), Serampore was established in 1908. The college was formerly known as College of Textile Technology is one of the pioneer institutions in India in the field of Engineering and Technology.
 The College is Affiliated to West Bengal University of Technology
 The aim of the institute is to maintain standard and academic excellence in textile education and to provide education &amp; service for the development of textile industry</t>
  </si>
  <si>
    <t>Serampore</t>
  </si>
  <si>
    <t>033-26621058, 26623156</t>
  </si>
  <si>
    <t>http://www.gcetts.org/</t>
  </si>
  <si>
    <t>B.Tech -Rs.53,400 (Total Fees) 10+2 with 45% + WBJEE
 M.Tech -Rs.36,000 (Total Fees) Graduation</t>
  </si>
  <si>
    <t>Candidates who wish to apply may do so by following the steps mentioned below:
 A notification will be released by the Government, following which the application forms will be officially released.
 All details for registration will be available on the official WBUT website.
 Candidates must submit the application fee via online banking / debit or credit card payment.
 The form must be duly filled-in with all personal and academic details
 Government College of Engineering and Textile Technology (GCETTS) must be clearly specified as the preference in the application.
 All necessary documents as well as a recent photograph must then be uploaded along with the submitted form.
 Candidates must retain a printout of this completed form with them at the time of examination.</t>
  </si>
  <si>
    <t>COMP LABS
 LABORATORY
 LIBRARY
 HOSTEL
 AUDITORIUM
 CANTEEN
 MEDICAL</t>
  </si>
  <si>
    <t>ORACLE
 company
 WIPRO
 company
 TCS
 company
 TECH MAHINDRA</t>
  </si>
  <si>
    <t>GREATER KOLKATA COLLEGE OF ENGINEERING &amp; MANAGEMENT - [GKCEM]</t>
  </si>
  <si>
    <t>near Phultala
 Baruipur - 700144
 West Bengal, India</t>
  </si>
  <si>
    <t>Greater Kolkata College of Engineering &amp; Management was established under the aegis of JIS Group which has now grown to a fully fledged institute with 685 students (485 male &amp; 200 female). The college is affiliated to WBTU and is approved by AICTE, New Delhi.
 The college is located in Baruipur, only 6 Kms from Baruipur Railway station at Phultala stoppage, Ramnagar –II.
 A sprawling 10.5 acres campus with 10340 sqcm built-up area provides a great place for learning. There is also an area of about 10,000 sq.ft for extensive research and infrastructure facilities of the students.
 43 well qualified faculty members are dedicated in providing quality education to the students. To provide comfortable study to the students, the college has 25 class rooms, one seminar hall, 20 technical labs and 300 computers.
 The institute also offers hostel facility for boys and girls on the campus. Transportation and medical facility is other services provided by the college administration.</t>
  </si>
  <si>
    <t>Baruipur</t>
  </si>
  <si>
    <t>033-24337568
 9073683914, 9073683915</t>
  </si>
  <si>
    <t>http://gkcem.ac.in/index.php</t>
  </si>
  <si>
    <t>info.gkcem@jisgroup.org</t>
  </si>
  <si>
    <t>B.Tech - Rs.85,000 (1st Year Fees) 10+2 with 45% + WBJEE
 B.Tech {Lateral} - Rs.85,000 (1st Year Fees) 10+3 with 45% + WBJEE</t>
  </si>
  <si>
    <t>The application process for GKCEM, Baruipur is offline. Candidate can obtain the application form from official website of college or can obtain from college office.
 Visit the official website of the college and click on Admissions tab.
 Click on Admission Open tab and a pdf file of application form will open.
 Download the form and fill it duly as per instructions.
 Candidates can also obtain the form from college campus.
 Hard copy of the application form needs to be sent/ submitted in person to the following Institute along with the Demand Draft of requisite fess drawn in name of “Greater Kolkata College of Engineering &amp; Management”, payable at Baruipur:</t>
  </si>
  <si>
    <t>COMP LABS
 LIBRARY
 LABORATORY
 SPORTS
 CAFETERIA
 AUDITORIUM
 MEDICAL
 HOSTEL</t>
  </si>
  <si>
    <t>ERICSSON INDIA PVT LTD
 company
 GENPACT
 company
 HEWLETT-PACKARD (HP)
 company
 IBM INDIA PVT. LTD.</t>
  </si>
  <si>
    <t>Raiganj B. Ed College</t>
  </si>
  <si>
    <t>Post office - Karnajora, District - Uttar Dinajpur
 Raiganj - 733130
 West Bengal, India</t>
  </si>
  <si>
    <t>Raiganj B. Ed College is a prestigious Post Graduate Teacher’s Training College founded in the year 1981. It is affiliated to West Bengal University of Teacher’s Training, Educational Planning, and Administration and approved by NCTE. The college offers a 2-year Bachelor of Education program under the guidance of experienced teaching staff. Both pre-service and in-service training provisions are available in the college. The college has good facilities leading to a peaceful academic environment</t>
  </si>
  <si>
    <t>RAIGANJ</t>
  </si>
  <si>
    <t>WBUTTEPA, KOLKATA , NCTE</t>
  </si>
  <si>
    <t>ADMISSION CELL - 03523-246413</t>
  </si>
  <si>
    <t>http://www.raiganjbedcol.org</t>
  </si>
  <si>
    <t>B.Ed - Rs.50,500 (1st Year Fees) Graduation</t>
  </si>
  <si>
    <t>LIBRARY
 COMP LABS
 MEDICAL
 SPORTS
 LABORATORY
 CAFETERIA
 CLASSROOMS</t>
  </si>
  <si>
    <t>4, Cantonment Road, Dist -Murshidabad
 Behrampore - 742101
 West Bengal, India</t>
  </si>
  <si>
    <t>The Government College of Engineering &amp; Textile Technology Berhampore (formerly known as the College of Textile Technology Berhampore) is a college of West Bengal University of Technology. The Government College of Engineering &amp; Textile Technology started in central jail at Berhampore on 19 july,1927 as Govt. Silk weaving and Dyeing Institute to train local workers. 
 In 1940 college was renamed as Bengal Technological institute with introduction to 3 year diploma course in textile technology.
 In 1958, college upgraded level of degree to B.Sc. under University of Culcutta
 In 1990 college transferred to University of Kalyani
 In 1998 college offers B.Tech in Textile Technology approved by AICTE
 In 2004 textile technology department of college was accredited by NBA
 Now college offers 4 Undergraduate and a post graduate courses</t>
  </si>
  <si>
    <t>Behrampore</t>
  </si>
  <si>
    <t>MAKAUT, KOLKATA ; AICTE, NBA</t>
  </si>
  <si>
    <t>03482-250142, 252809
 9614461653, 9475880427</t>
  </si>
  <si>
    <t>http://www.gcettb.org.in</t>
  </si>
  <si>
    <t>B.Tech - Rs.16,580 (1st Year Fees) 10+2 with 45% + WBJEE
 M.Tech - Rs.24,340 (1st Year Fees) Pass in Graduation + GATE
 B.Tech {Lateral} - Rs.21,030 (1st Year Fees) 10+3 with 45% + WBJEE</t>
  </si>
  <si>
    <t>Students who wish to apply to Government College of Engineering &amp; Textile Technology can do so by applying in offline mode. They need to follow the below given steps:
 Visit the official website of the college.
 Click on the ‘Admissions’ tab and then on ‘Notification’.
 Click on the application form link on the next page.
 Download the form and take the printout of the form.
 Fill it with correct details and attach the required documents.
 Send the form along with the required documents to:
 Govt. College of Engineering &amp; Textile Technology Berhampore</t>
  </si>
  <si>
    <t>WBJEE; GATE</t>
  </si>
  <si>
    <t>COGNIZANT
 company
 IBM
 company
 INFOSYS
 company
 ORACLE</t>
  </si>
  <si>
    <t>JLD ENGINEERING AND MANAGEMENT COLLEGE - [JEMC]</t>
  </si>
  <si>
    <t>Mouza- Begampur, P.O.- Tentulia, P.S.- Baruipur, South 24 Parganas
 Baruipur - 743610
 West Bengal, India</t>
  </si>
  <si>
    <t>033-24816491, 65255990
 9836646291, 8697841571</t>
  </si>
  <si>
    <t>http://jldemc.in/index.html</t>
  </si>
  <si>
    <t>B.Tech - Rs.87,000 (1st Year Fees) 10+2</t>
  </si>
  <si>
    <t>SPORTS
 MEDICAL
 LIBRARY
 LABORATORY
 COMP LABS
 HOSTEL
 TRANSPORT
 CAFETERIA
 CLASSROOMS
 AUDITORIUM</t>
  </si>
  <si>
    <t>HERO HONDA MOTORS
 company
 LARSEN &amp; TOUBRO LTD.
 company
 HINDUSTAN COPPER LIMITED (HCL)
 company
 MAHINDRA SATYAM</t>
  </si>
  <si>
    <t>Senate of Serampore College</t>
  </si>
  <si>
    <t>Mac House Complex William Carey Road Dist. Hooghly
 Serampore - 712201
 West Bengal, India</t>
  </si>
  <si>
    <t>Senate of Serampore College was set up in the year 1818 by the pioneer of Christian missionaries. It aims at providing education in sciences and arts to students of every caste, color, or country. The college has attained the status of Deemed to be university by UGC. It is running the academic administration of all its affiliated theological colleges. The university offers undergraduate, post-graduate, diploma and doctoral programs in the field of theological studies.</t>
  </si>
  <si>
    <t>SERAMPORE</t>
  </si>
  <si>
    <t>033-26622692</t>
  </si>
  <si>
    <t>http://www.senateofseramporecollege.edu.in/</t>
  </si>
  <si>
    <t>info@senateofseramporecollege.edu.in</t>
  </si>
  <si>
    <t>Diploma - Rs.7,650 (1st Year Fees) 10+2
 MCS
  - Rs.12,150 (1st Year Fees) 10+2
  - Rs.11,700 (1st Year Fees) Post Graduation</t>
  </si>
  <si>
    <t>Candidates seeking admission to the courses have to qualify a Common Entrance Test conducted by the college. The applications for admissions are invited online. Candidates can download it from the official website and apply offline
 How to Apply?
 Visit the official website of Senate of Serampore College
 Check the latest updates
 Download and take a print copy of the application form
 Fill in the form with your own handwriting and attach all the required documents
 Submit the same with the prescribed fee to the registrar’s office</t>
  </si>
  <si>
    <t>LIBRARY
 HOSTEL
 CAFETERIA
 AUDITORIUM
 SPORTS
 MEDICAL
 COMP LABS
 LABORATORY
 CLASSROOMS
 SECURITY</t>
  </si>
  <si>
    <t>West Bengal State University (WBSU)</t>
  </si>
  <si>
    <t>Berunanpukuria, P.O. Malikapur, North 24 Parganas
 Barasat - 700126
 West Bengal, India</t>
  </si>
  <si>
    <t>West Bengal State University (WBSU) is a state university located in Barasat offering various educational programs at the Undergraduate, Postgraduate, and Doctoral levels in the field of Arts, Science, Commerce, Education, Business Administration, Physical Education, etc. WBSU Admission is based on merit scored in the entrance exam conducted by the university. Applicants may fill the online application form by paying the required application fee and submitting the relevant documents. The university also has a distance learning center offering MA in Bengali, Education, English, and History.</t>
  </si>
  <si>
    <t>BARASAT</t>
  </si>
  <si>
    <t>033-25241975, 25241976, 25241978, 25241979</t>
  </si>
  <si>
    <t>http://www.wbsubregistration.org/</t>
  </si>
  <si>
    <t>M.Sc -Rs.14,450 (1st Year Fees) Graduation
 BA -Rs.4,500 (Total Fees) 10+2
 M.A-Rs.12,050 (1st Year Fees) Graduation
 M.Phil. -Rs.17,500 (Total Fees) Post Graduation
 Ph.D -Rs.12,500 (1st Year Fees) Post Graduation
 B.A {Hons.} -Rs.5,700 (Total Fees) 10+2
 M.Com -Rs.14,450 (1st Year Fees) Graduation</t>
  </si>
  <si>
    <t>Application form can be filled online by following the below-listed steps:
 Visit the official website of West Bengal State University (WBSU).
 Fill the application form and submit.
 After online submission of the application, the copy of the application is required to be downloaded.
 The printed copy of the downloaded application along with relevant supporting documents (self-attested) and e-receipt is required to be submitted to the concerned section of WBSU.
 Application Fee of INR 300 (INR 150 for SC/ST/PWD) can be paid through Multi Option Payment System (MOPS(, i.e., Internet Banking of all Banks, ATM-cum-Debit/Credit Card of all banks, by Cash/Cheque or through SBI Challan.</t>
  </si>
  <si>
    <t>LIBRARY
 GYM
 SPORTS
 LABORATORY
 COMP LABS
 MEDICAL
 AUDITORIUM
 CAFETERIA
 HOSTEL
 CLASSROOMS
 WI-FI CAMPUS</t>
  </si>
  <si>
    <t>SRF LIMITED
 company
 LARSEN &amp; TOUBRO LTD.
 company
 TCS
 company
 TECH MAHINDRA</t>
  </si>
  <si>
    <t>HALDIA INSTITUTE OF MARITIME STUDIES AND RESEARCH</t>
  </si>
  <si>
    <t>ICARE Complex, Marine Campus, P.O. Hatiberia
 Haldia - 721657
 West Bengal, India</t>
  </si>
  <si>
    <t>Haldia Institute of Maritime Studies and Research (HIMSAR) is the first Maritime Institute in eastern India. It was established by the Indian Centre for Advancement of Research and Education (ICARE), in collaboration with FOSMA Maritime Institute Research Organization (FMIRO), with the objectives of creating qualified professionals with latest skills and right attitude required for shipping industries.
 HIMSAR offers three years B.Sc. degree in Nautical Science under West Bengal University of Technology (WBUT) and one year diploma in Nautical Science leading to B.Sc. under Indian Maritime University. Besides, other courses offered are Pre-sea Dredge Course and value added courses as per the requirement of shipping companies.
 The institute is duly approved by Directorate General of Shipping (D.G.Shipping), Govt. of India and affiliated to West Bengal University of Technology (WBUT) and Indian Maritime University (IMU). It is an ISO 9001:2015 certified organisation and certified by IRS (Indian Register of Shipping).</t>
  </si>
  <si>
    <t>Haldia</t>
  </si>
  <si>
    <t>IMU, CHENNAI ; CRISIL, ICRA</t>
  </si>
  <si>
    <t>03224-267501, 267502</t>
  </si>
  <si>
    <t>http://www.himsar.net/index.html</t>
  </si>
  <si>
    <t>iimsarsd@gmail.com / pradhanhimsar@gmail.com</t>
  </si>
  <si>
    <t>BBA - Rs.60,000 (1st Year Fees)
 B.Sc - Rs.2.23 Lakhs (1st Year Fees)
 Diploma - Rs.2.2 Lakhs (Total Fees)</t>
  </si>
  <si>
    <t>MEDICAL
 CAFETERIA
 COMP LABS
 CLASSROOMS
 SPORTS
 TRANSPORT
 LIBRARY
 WI-FI CAMPUS
 BANKS
 HOSTEL</t>
  </si>
  <si>
    <t>Berhampore College</t>
  </si>
  <si>
    <t>20, C.R. Das Road, Murshidabad,
 Behrampore - 742101
 West Bengal, India</t>
  </si>
  <si>
    <t>Berhampore College initially established as Raja Krishnath College of Commerce is an Arts &amp; Science college offering courses such as BA, B.Com, and B.Sc (both Hons. and General). Admission to all the courses is merit-based and the application process for the same is online. The interested applicants are required to apply online through the official website. Berhampore College also provides hostel accommodation to students with all the facilities required for a healthy living.</t>
  </si>
  <si>
    <t>03482-252545</t>
  </si>
  <si>
    <t>http://www.berhamporecollege.in/index.aspx</t>
  </si>
  <si>
    <t>B.Com {Hons.} -Rs.1,635 (1st Year Fees) 10+2
 B.Com -Rs.1,480 (1st Year Fees) 10+2
 B.A {Hons.} -Rs.1,575 (1st Year Fees) 10+2
 BA -Rs.1,420 (1st Year Fees) 10+2
 B.Sc {Hons.} -Rs.2,775 (1st Year Fees) 10+2
 B.Sc -Rs.1,635 (1st Year Fees) 10+2</t>
  </si>
  <si>
    <t>How to Apply at Berhampore College?
 Candidates can apply online on http://www.berhamporecollege.in/ or offline as preferred.
 Fee can be paid in both Online and Offline Mode.
 Merit List will be generated after the closure of Application Form Submission.</t>
  </si>
  <si>
    <t>LIBRARY
 LABORATORY
 CLASSROOMS
 HOSTEL
 MEDICAL
 COMP LABS
 AUDITORIUM
 CAFETERIA
 TRANSPORT
 SPORTS</t>
  </si>
  <si>
    <t>BCDA College of Pharmacy &amp; Technology (BCDAPT)</t>
  </si>
  <si>
    <t>78 Jessore Road (South), Hridaypur,
 Barasat - 700127
 West Bengal, India</t>
  </si>
  <si>
    <t>BCDA College of Pharmacy &amp; Technology (BCDAPT) was established in 2006 by BCDA Members Benevolent Trust. It is one of the oldest organizations in the trade of medicines with more than 32,000 members all over Kolkata. The college is situated inside the modern city of Kolkata at 78 Jessore Road, Hridaypur, Barasat city and is affiliated to Maulana Abul Kalam Azad University of Technology (MAKAUT), Kolkata.
 BCDAPT, Barasat, West Bengal offers undergraduate courses in the field of pharmacy. The college is approved by the All India Council for Technical Education, New Delhi, and Pharmacy Council of India.
 The minimum eligibility for admission to B. Pharma course is 10+2 while a D. Pharm degree is required for admission to B. Pharm (Lateral) course. The selection of candidates is through the West Bengal Joint Entrance Examination (WBJEE).</t>
  </si>
  <si>
    <t>Barasat</t>
  </si>
  <si>
    <t>033-25380002, 25380003, 25842665</t>
  </si>
  <si>
    <t>http://www.bcdapt.com/index.php</t>
  </si>
  <si>
    <t>bcda_principal@yahoo.co.in, principal@bcdapt.com</t>
  </si>
  <si>
    <t>B.Pharma - Rs.3.57 Lakhs (Total Fees) 10+2 with 45% + WBJEE
 B.Pharma {Lateral} - Rs.1 Lakh (1st Year Fees) D.Pharm with 45% + WBJEE</t>
  </si>
  <si>
    <t>How to Apply?
 Visit the official website of the MAKAUT, Kolkata @makautwb.ac.in.
 Click on the “Apply Now” button and select the required program.
 Download the application form and fill in the form thoroughly with all the mandatory details.
 Submit the filled copy of the application form along with a scanned copy of required documents and application form fee at the administrative office of MAKAUT, Kolkata.
 Pay the application form fee through Demand Draft in favor of West Bengal University of Technology payable at Kolkata. 
 Documents Required
 Passport size Photographs
 10th, 12th Mark Sheets and Passing Certificate
 Diploma Certificate
 WBJEE Rank Card
 WBJEE Score Card
 Aadhar Card
 Migrant Certificate
 Transfer Certificate
 Domicile Certificate
 Character Certificate</t>
  </si>
  <si>
    <t>SPORTS
 MEDICAL
 CAFETERIA
 LABORATORY
 COMP LABS
 LIBRARY
 CLASSROOMS
 AUDITORIUM</t>
  </si>
  <si>
    <t>RANBAXY LABORATORIES
 company
 CTS SMC
 company
 PFIZER
 company
 CIPLA LIMITED</t>
  </si>
  <si>
    <t>Raiganj University</t>
  </si>
  <si>
    <t>Raiganj, Dist- Uttar Dinajpur. West Bengal, PIN-733134</t>
  </si>
  <si>
    <t>Raiganj University is the first Unitary University in North Bengal offering both undergraduate and postgraduate courses in its own Campus.Established in 2015, the campus is over 13.62 acres of land and has 22 departments at the undergraduate level, 23 departments in postgraduate level and 17 departments offering Ph.D. &amp; M.Phil. The university was established under West Bengal Act XXVI of 2014 and is located at the district headquarter of Uttar Dinajpur that is Raiganj in West Bengal. The admission is offered on the basis of merit, entrance test, counselling and personal interview.</t>
  </si>
  <si>
    <t>Uttar Dinajpur</t>
  </si>
  <si>
    <t>UGC; NAAC</t>
  </si>
  <si>
    <t>94344 58320</t>
  </si>
  <si>
    <t>https://raiganjuniversity.ac.in/</t>
  </si>
  <si>
    <t>Ph.D - Rs.36,200 (Total Fees)
 MBA - Rs.51,700 (1st Year Fees)
 L.L.M - Rs.29,500 (1st Year Fees)
 M.Phil - Rs.18,900 (1st Year Fees)</t>
  </si>
  <si>
    <t>How To Apply?
 The application form of Raiganj University can be filled online through the official website of the College. The application fee can be paid through the online mode of Net Banking/Debit/Credit Card.
 Visit the official website of the College: raiganjuniversity.ac.in
  Click on the Apply tab.
 Fill the application form with all the required information and academic details.
 Scan and upload photograph and signature along with the supporting documents.
 Pay the application fees and Submit the filled application form.
 Documents Required:
 10th and 10+2 marks sheet along with the passing certificate
 Migration and Character Certificate
 UG Degree Marks Sheet (for PG programmes).
 Caste/Community/Disability Certificate, if applicable.</t>
  </si>
  <si>
    <t>CMAT/ MAT/ CAT/ ATMA/ JMAT /XAT/ WBJEMAT/ RUMAT</t>
  </si>
  <si>
    <t>TRANSPORT
 LIBRARY
 SECURITY
 WI-FI CAMPUS
 E-CLASSROOM
 LABORATORY</t>
  </si>
  <si>
    <t>INDIAN INSTITUTE OF TECHNOLOGY - [IIT]</t>
  </si>
  <si>
    <t>Post Technology, Paschim Medinipur
 Kharagpur - 721302
 West Bengal, India</t>
  </si>
  <si>
    <t>IIT Kharagpur has recently been ranked 280 in the QS World University rankings 2022. Also, QS World University Rankings of 2021 has ranked IIT Kharagpur at #314 and 58 in QS Asia Ranking. The institute is also ranked #44 among top 50 in QS Subject Ranking 2021 for Mineral &amp; Mining Engineering which is highest worldwide in comparison to 46 ranks in 2020.
 ranked 5th for Overall Engineering and Management Categories by NIRF 2020, has maintained its standards of excellence. The institute is also positioned at 1st by NIRF 2020 among Architecture Institute of India and 4th among top 30 Government Engineering Colleges of India by Outlook ICARE in 2020. Recently, QS World Ranking 2021 ranks IIT KGP at #314 and #58 in QS Asia Ranking 2021. IITKG is also placed among the top 50 in QS Subject Ranking 2021 in Mineral &amp; Mining Engineering and achieved the highest rank</t>
  </si>
  <si>
    <t>Kharagpur</t>
  </si>
  <si>
    <t>03222-255221, 282269, 282346</t>
  </si>
  <si>
    <t>http://www.iitkgp.ac.in/</t>
  </si>
  <si>
    <t>B.Tech - Rs.82,070 (1st Year Fees) 10+2 with 75% + JEE Advanced
 M.Tech - Rs.2.32 Lakhs (1st Year Fees) Graduation + GATE
 B.Arch - Rs.82,070 (1st Year Fees) 10+2
 B.Sc + M.Sc - Rs.82,070 (1st Year Fees) 10+2
 M.Sc - Rs.25,465 (1st Year Fees) Graduation with 55% + IIT JAM
 MBA - Rs.4.68 Lakhs (1st Year Fees) Graduation with 50% + CAT
 B.Tech + M.Tech - Rs.82,070 (1st Year Fees) 10+2 with 75% + JEE Advanced</t>
  </si>
  <si>
    <t>Documents required
 Scanned copies of academic details.
 Scanned passport size photograph of the candidate in JPG/JPEG format (size between 10 kb–200 kb).
 Scanned clear signature of the candidate in JPG/JPEG format (size between 4 kb–30 kb).
 Scanned copies of Category certificate, PwD certificate, if applicable.
 A valid e-mail ID.
 Application process:
 Register for JEE Advanced exam for B.Tech and AAT Exam for B.Arch program. 
 Enter the personal, academic details and upload Scanned Images of Candidate’s Photograph and Signature. 
 Pay the application fee through Debit card/Credit card/Net banking/UPI/PAYTM by following the online instructions.
 After successful payment, print the Confirmation Page and keep it for future reference.</t>
  </si>
  <si>
    <t>IIT JAM</t>
  </si>
  <si>
    <t>COMP LABS
 SPORTS
 GYM
 MEDICAL
 CAFETERIA
 LABORATORY
 AUDITORIUM
 HOSTEL
 CLASSROOMS
 LIBRARY
 BANKS
 SWIMMING POOL
 WI-FI CAMPUS
 COMMUNICATION CENTRE
 TRANSPORT</t>
  </si>
  <si>
    <t>ADOBE
 company
 AMAZON
 company
 CISCO
 company
 COGNIZANT</t>
  </si>
  <si>
    <t>RANKED 5 FOR OVERALL BY NIRF 2020</t>
  </si>
  <si>
    <t>VINOD GUPTA SCHOOL OF MANAGEMENT - [VGSOM]</t>
  </si>
  <si>
    <t>Kharagpur,
 Kharagpur - 721302
 West Bengal, India</t>
  </si>
  <si>
    <t>VGSoM (Vinod Gupta School of Management) is a part of IIT Kharagpur and is the first school of management of its kind set up within the IIT system. It is a public business school ranked 5th best management school in India as per NIRF 2020. VGSOM offers a fully residential flagship MBA program. The B-school also offers an Executive MBA course for working executives over weekends in Kolkata and Bhubaneswar. Moreover, the VGSoM (IIT KGP) also offers PGDBA Program jointly with IIM Calcutta and ISI.</t>
  </si>
  <si>
    <t>IIT, KHARAGPUR ; AICTE</t>
  </si>
  <si>
    <t>03222-255221, 281996
 9434004940</t>
  </si>
  <si>
    <t>http://www.som.iitkgp.ernet.in</t>
  </si>
  <si>
    <t>deanvgs@hijli.iitkgp.ac.in</t>
  </si>
  <si>
    <t>MBA -Rs.5.22 Lakhs (1st Year Fees) Pass in Graduation + CAT
 PG Diploma -Rs.20 Lakhs (Total Fees) Graduation with 60%
 Diploma -Rs.10,000 (Total Fees) Post Graduation
 Executive -Rs.6 Lakhs (Total Fees) Pass in Graduation + CAT</t>
  </si>
  <si>
    <t>Candidates seeking admission into all courses need to apply online at the IIT Kharagpur website. They need to follow the subsequent steps while applying online:
 To register, the candidates must provide a valid email id to create the login credentials.
 Sign in and proceed with the application form.
 Provide personal information.
 Add the academic qualifications followed by the work experience.
 Upload the photograph and signature.
 Pay registration fees.
 Submit the form.
 The candidates must take a print out of the completed application form for future reference.The application fee can be paid using Debit Card/Credit Card/Net Banking option.</t>
  </si>
  <si>
    <t>CAT|GMAT</t>
  </si>
  <si>
    <t>AMAZON
 company
 COGNIZANT
 company
 IBM
 company
 MU SIGMA</t>
  </si>
  <si>
    <t>RANKED 23 FOR MBA BY INDIATODAY 2020</t>
  </si>
  <si>
    <t>Indian Institute of Information Technology Kalyani</t>
  </si>
  <si>
    <t>Near Webel, IT-Park, Block B,
 Kalyani - 741235
 West Bengal, India</t>
  </si>
  <si>
    <t>IIIT Kalyani was established in 2014 by the government of West Bengal. The institute offers UG, PG, and Doctoral programs, namely, B.Tech, M.Tech, and Ph.D.
 B.Tech in Computer Science and Engineering is the flagship course of IIIT Kalyani. Admissions into the program are based on the JEE Main scores and counseling by Joint Seat Allocation Authority (JoSAA). The JEE Main cutoff for CSE was between 13277 and 25523 in the year 2020.</t>
  </si>
  <si>
    <t>Kalyani</t>
  </si>
  <si>
    <t>033-25822138, 25808640, 098360 75844</t>
  </si>
  <si>
    <t>http://iiitkalyani.ac.in</t>
  </si>
  <si>
    <t>B.Tech -Rs. 2.02 Lakhs (1st Year Fees) 10+2 with 75% + JEE Main
 Ph.D -Rs. 15,420 (1st Year Fees) Post Graduation
 M.Tech -Rs. 28,000 (1st Year Fees) Graduation</t>
  </si>
  <si>
    <t>Documents have to be submitted with the application form:
 Candidates applying for the B.Tech. program will have to fill an on-campus application form for admissions. However, to apply for the B.Tech. course, candidates must appear for the JEE exam and appear for JOSAA counselling for Seat allocation.
 Visit the official website of the Institute to download the application form or get it from the admission counter at the office.
 Duly fill the application form and submit it at the counter with relevant documents of proof and Registration charges of INR 500.
 Shortlisted candidates will be called for further admission process consisting of interview and document verification.
 Selected candidates will be sent an email of admission letter.
 Interested ones need to visit the institute for document verification and for the payment of tuition-fee.
 Documents required at the time of admission
 3 copies of self attested passport size photographs
 Medical Certificate signed by the medical practitioner 
 All Original academic credentials.
 Category Certificate.
 PwD certificate.</t>
  </si>
  <si>
    <t>MEDICAL
 LIBRARY
 LABORATORY
 CAFETERIA
 COMP LABS
 SPORTS
 AUDITORIUM
 HOSTEL
 CLASSROOMS</t>
  </si>
  <si>
    <t>COGNIZANT
 company
 INFOSYS
 company
 TCS
 company
 MAQ SOFTWARE</t>
  </si>
  <si>
    <t>ALIPURDUAR COLLEGE</t>
  </si>
  <si>
    <t>P.O.- Alipurduar Court
 Alipurduar - 736122
 West Bengal, India</t>
  </si>
  <si>
    <t>Alipurduar College is a government-sponsored college located in Alipurduar, West Bengal and was established in 2020. The college offers several UG &amp; PG courses in its different constituent and affiliated Colleges under the Faculty of Science and Faculty of Arts, Commerce and Law. It offers both general and honours courses like B.Sc, BA, B.Com, BBA, BCA courses. The admission is done based on merit. Students shall qualify the basic eligibility criteria of passing from a relevant discipline.</t>
  </si>
  <si>
    <t>Alipurduar</t>
  </si>
  <si>
    <t>UNIVERSITY OF NORTH BENGAL, DARJEELING ; AICTE, UGC; NAAC</t>
  </si>
  <si>
    <t>ADMISSION - 03564-255045</t>
  </si>
  <si>
    <t>http://www.apdcollege.org/</t>
  </si>
  <si>
    <t>B.Com {Hons.} - Rs.2,910 (1st Year Fees) 10+2
 BA - Rs.2,490 (1st Year Fees) 10+2
 B.A {Hons.} - Rs.2,790 (1st Year Fees) 10+2
 B.Sc {Hons.} - Rs.3,510 (1st Year Fees) 10+2
 B.Sc - Rs.3,160 (1st Year Fees) 10+2
 B.Com - Rs.3,010 (1st Year Fees) 10+2</t>
  </si>
  <si>
    <t>The candidates can apply online for all the UG courses offered by the college by following the given steps:
 Visit the official website of the college.
 Fill the basic details in the ‘New Applicant’ section.
 Fill the application form and click on ‘Submit’.
 Print and Save the Acknowledgement Slip for future reference.
 After successful submission of the Application Form, note down the Acknowledgement Number.
 Log in again and download the Challan.
 Pay the application fee in the branch of Bank of Baroda.
 After fee payment, check the status of fee submission after two working days from deposit date.
 Documents required at the time of counselling:
 Class 10th and 12th marks sheet and passing certificates
 Anti-ragging form (can be downloaded from the college website)
 Application form and Character Certificate
 Minimum (75%) attendance undertaking (can be downloaded from the college website)
 Reserved category certificate (if applicable)
 Two recent passport size photographs</t>
  </si>
  <si>
    <t>HOSTEL
 LIBRARY
 CAFETERIA
 AUDITORIUM
 LABORATORY
 COMP LABS
 CLASSROOMS
 SPORTS
 MEDICAL</t>
  </si>
  <si>
    <t>BIRPARA COLLEGE</t>
  </si>
  <si>
    <t>P.O. Birpara
 Alipurduar - 735204
 West Bengal, India</t>
  </si>
  <si>
    <t>Birpara College, Alipurduar West Bengal was set up in the year 1986 as Public Educational Institute to give advanced education to build vocation in the field of Humanities and Commerce. The school offers undergraduate courses in the field of Arts and Commerce. The popular courses offered by this college are BA and B.Com (General and Honors both). The mode of application is online. The admission is based on merit.</t>
  </si>
  <si>
    <t>UNIVERSITY OF NORTH BENGAL, DARJEELING ,UGC, NAAC</t>
  </si>
  <si>
    <t>OFFICE - 03563-266217
 7872350041, 9474627443, 9434606584</t>
  </si>
  <si>
    <t>https://birparacollege.ac.in/</t>
  </si>
  <si>
    <t>birparacollege@gmail.com</t>
  </si>
  <si>
    <t>B.Com - Rs.5,320 (1st Year Fees) 10+2
 BA - Rs.5,060 (1st Year Fees) 10+2
 B.A {Hons.} - Rs.5,710 (1st Year Fees) 10+2
 B.Sc - Rs.18,650 (1st Year Fees) 10 + 2
 B.Com {Hons.} - Rs.5,970 (1st Year Fees) 10+2</t>
  </si>
  <si>
    <t>Candidates can apply for all the courses through the online admission portal provided in the college website.
 After reading all the instructions, a candidate needs to fill in all the required details and submit the form.
 An application fee varies from course to course and also depends on the combination chosen by the candidate. It can be paid online through Credit/Debit card or Net Banking option.
 Finally, a confirmation along with the filled-in application form is generated. Candidates need to take a printout of this form for future purposes.
 Shortlisted candidates are intimated via email and mobile message.
 Documents required at the time of joining -
 - Printed copy of filled application form
 - High School Mark sheet
 - Class 10th exam admit card/ Age Proof Certificate
 - Students own caste certificate/ PH certificate from appropriate authority as per Govt. Rule
 - One coloured passport size photograph
 - Original Challans (Application and admission fees)
 - Original Migration certificate
 - Original Character/School leaving certificate</t>
  </si>
  <si>
    <t>LIBRARY
 SPORTS
 CAFETERIA
 CLASSROOMS
 SECURITY
 AUDITORIUM
 COMP LABS
 LABORATORY
 MEDICAL</t>
  </si>
  <si>
    <t>NATIONAL INSTITUTE OF BIOMEDICAL GENOMICS - [NIBMG]</t>
  </si>
  <si>
    <t>Netaji Subhas Sanatorium (T.B. Hospital), 2 nd Floor, P.O.: N.S.S., Kalyani
 Kalyani - 741251
 West Bengal, India</t>
  </si>
  <si>
    <t>National institute of Biomedical Genomics is an autonomous body that was established in 2010. The institute is the first in India that is explicitly devoted to research, training, translation &amp; service and capacity-building in biomedical genomics. The college was established with the vision of enhancing knowledge on human health and diseases through genomics and to translate the knowledge using appropriate technologies of well-being and improvement of genetics-based health care. It is a premier institute that offers necessary physical infrastructure in order to serve as the expert base for the principles and practices of biomedical genomics. National institute of Biomedical Genomics offers various graduate and post-graduate degree level courses and also conducts and promotes cutting edge research in biomedical genomics for a better understanding of public health need.</t>
  </si>
  <si>
    <t>Govt. of India</t>
  </si>
  <si>
    <t>033-25892151, 25892150</t>
  </si>
  <si>
    <t>http://www.nibmg.ac.in/</t>
  </si>
  <si>
    <t>Ph.D</t>
  </si>
  <si>
    <t>Falakata College</t>
  </si>
  <si>
    <t>P.O.- Falakata
 Alipurduar - 735211
 West Bengal, India</t>
  </si>
  <si>
    <t>Falakata College was founded on September 19th, 1981. Since then, it has remained one of the most important colleges in North Bengal, both in terms of education and sports. It offers both BA Hons and general programs in various specializations. Admission is made strictly based on merit and as per procedure laid down by the Admission Committee of the college. Students passing H.S. (10+2) Examination from WBCHSE or other Recognised Boards Provided he/she has passed with at least Four subjects with English as a Compulsory subject, excluding Environmental studies/Science/Education are eligible to get application forms from the college website.</t>
  </si>
  <si>
    <t>03563-260307</t>
  </si>
  <si>
    <t>http://www.falakatacollege.org.in/index.aspx</t>
  </si>
  <si>
    <t>BA - Rs.4,220 (1st Year Fees) 10+2
 B.A {Hons.} - Rs.4,373 (1st Year Fees) 10+2</t>
  </si>
  <si>
    <t>The College offers admission via online application. Candidate need to fill different application form for each course. Candidates who are willing to apply in Honours Course, click “APPLY IN HONOURS” button and to apply in General Course, click “APPLY IN GENERAL” button.
 Register online on official website with name, mobile number and date of birth.
 User Id and password will be Auto-generated. Kindly note the Application Id No. and password which is applicant’s Date of Birth.
 Now click on Apply button to proceed for Application forms and login with your user ID and password.
 Before filling in Form, applicants have to scan their recent passport size photograph.
 They have to click “APPLY ONLINE” button to submit necessary details like name, date of birth, address, caste/category, contact no., subject marks etc. very carefully.
 For uploading photo click CHOOSE FILE button. Size of photograph should not more than 100 kb.
 After submitting the form, a confirmation page will be displayed. After confirmation of all data, the applicants have to select Payment Option.
 Candidate can either pay through online mode or by offline mode.</t>
  </si>
  <si>
    <t>LIBRARY
 COMP LABS
 LABORATORY
 CAFETERIA
 MEDICAL
 HOSTEL
 AUDITORIUM
 SPORTS
 CLASSROOMS</t>
  </si>
  <si>
    <t>University of Kalyani</t>
  </si>
  <si>
    <t>Nadia,
 Kalyani - 741235
 West Bengal, India</t>
  </si>
  <si>
    <t>In the early 1950s, the township of Kalyani was developed as the brainchild of Dr. Bidhan Chandra Roy, the then Chief Minister of West Bengal. Kalyani was planned to grow as a satellite town in the long-term perspective plan of the Calcutta Urban Agglomeration. For planned development of the town, the need for emphasising education and health infrastructure was duly emphasised in the master plan and the University of Kalyani was established in November 1960, as a unitary university with the faculties of Arts, Science, Education, and Agriculture. Since inception, the University marked its progress and attracted students of the region as well as many eminent scholars of the country. However, in its early stage of growth, the University was bifurcated in the year 1975 when its Faculty of Agriculture evolved into a full-fledged agricultural university, named as Bidhan Chandra Krishi Viswavidyalaya, which was established in the Mohanpur campus. Just after the bifurcation the University of Kalyani was left with 12 teaching departments under the faculties of Arts and Science only. It started reorganising its activities and by the end of 1970s, the University could introduce four more departments, namely History, Political Science, and Commerce under the Faculty of Arts, which was converted to Faculty of Arts and Commerce, and Bio-chemistry &amp; Bio-physics under the Faculty of Science. Since then, the University has been continuously expanding its area of studies. In the 1980s, the Department of Environmental Science (under Faculty of Science), and the Department of Modern Languages (under Faculty of Arts &amp; Commerce) were started. In the decade of 1990s, three more departments were started, namely, Folklore, Library Information Science (Faculty of Arts &amp; Commerce) and Computer Science (Faculty of Science). Till 1998, the University was a unitary university offering also undergraduate teaching. In 1998 it became an affiliating university with its territorial jurisdiction extended to the districts of Nadia and Murshidabad, and it affiliated 37 colleges, earlier under Calcutta University. Since then the undergraduate teaching programmes at the University were discontinued and were left to its affiliated colleges. In the early part of the first decade of this century, the University introduced 6 new departments, namely, Business Administration, Microbiology, Geography, Molecular Biology &amp; Bio-Technology, Physiology, and Rural Development &amp; Management. It has also introduced the Faculty of Engineering, Technology, and Management, with the departments of Business Administration, Computer Science &amp; Engineering, and Rural Administration &amp; Management. During the last five years, a new Faculty of Music and Fine Arts consisting of the Department of Visual Arts, one new Department in the Faculty of Engineering viz Department of Engineering and Technology Studies, one in the Faculty of Science (Department of Environment and Ecology), and four in the Faculty of Arts and Commerce (Departments of Hindi, Philosophy, Sanskrit, Rural Development Studies) have been established. In addition research centres such as, Envis, Centre for Bengali Diaspora, Centre for Woman Studies, Rabindra Adhyan Centre, Centre for Cultural Studies etc have also been introduced during the last five years. Besides, two of the earlier existing centre have been upgraded into two departments viz. the Department of Adult, Continuing Education and Extension Studies and the Department of Engineering and Technological Studies. Both of these are providing excellent student support in addition to its commendable works. One more faculty, namely Law, is in the process of crystallization</t>
  </si>
  <si>
    <t>UGC, NAAC</t>
  </si>
  <si>
    <t>033-25828750, 25828220, 25828293</t>
  </si>
  <si>
    <t>http://www.klyuniv.ac.in</t>
  </si>
  <si>
    <t>kuhelpdesk@klyuniv.ac.in</t>
  </si>
  <si>
    <t>M.Sc -Rs.4,260 (1st Year Fees) Graduation
 B.Tech -Rs.15,710 (1st Year Fees) 10+2 with 45% + WBJEE
 B.P.Ed -Rs.8,110 (1st Year Fees) 10+2 or Graduation
 B.Ed -Rs.18,900 (1st Year Fees) Graduation
 B.Sc + M.Sc -Rs.15,310 (1st Year Fees) 10+2
 M.C.A -Rs.23,210 (1st Year Fees) Graduation
 M.A -Rs.3,460 (1st Year Fees) Graduation</t>
  </si>
  <si>
    <t>The university offers online applications for all the candidates through the official website. 
 Visit the Online Admission Portal of the university.
 A new page will appear where the candidate must click on the desired course.
 Click on the Application Form tab and fill the form online.
 Payment of Application fees will be done on the basis of SBI Collect.
 Application Fees for M.Tech and M.P.Ed. is INR 300 (for General &amp; OBC candidates), INR 150 (for SC/ST candidates) and INR 120 (for PwD).
 Application Fees for MBA &amp; DHHM and other PG Courses are INR 400 (for General &amp; OBC candidates), INR 200 (for SC/ST candidates) and INR 160 (for PwD).
 Application Fees for integrated M.Sc. Statistics is INR 500 (for General &amp; OBC candidates), INR 250 (for SC/ST candidates) and INR 200 (for PwD)
 Candidates can check Application status and can also reprint receipt by clicking on the desired option on the same page.</t>
  </si>
  <si>
    <t>CMAT/MAT/CAT/JEMAT</t>
  </si>
  <si>
    <t>COMP LABS
 CAFETERIA
 MEDICAL
 AUDITORIUM
 LIBRARY
 SPORTS
 LABORATORY
 HOSTEL
 GYM
 SECURITY
 CLASSROOMS</t>
  </si>
  <si>
    <t>Falakata Polytechnic</t>
  </si>
  <si>
    <t>Baganbari, P.O. – Falakata
 Alipurduar - 735211
 West Bengal, India</t>
  </si>
  <si>
    <t>Falakata Polytechnic, West Bengal was established in 2001 and is ranked 1st in Diploma Engineering College in Jalpaiguri by government bodies. The college offers diploma courses in five branches of engineering. Additionally, the college administration also offers diploma courses in Food Processing Technology. Admissions are offered strictly based on entrance exams like JEXPO/ VOCLET followed by counseling procedures.</t>
  </si>
  <si>
    <t>03563- 260642</t>
  </si>
  <si>
    <t>https://www.falakatapolytechnic.in/</t>
  </si>
  <si>
    <t>DIPLOMA IN CIVIL ENGINEERING; DIPLOMA IN ELECTRICAL ENGINEERING; DIPLOMA IN ELECTRONICS &amp; TELE COMMUNICATION ENGINEERING; DIPLOMA IN MECHANICAL ENGINEERING; DIPLOMA IN FOOD PROCESSING; DIPLOMA IN MECHANICAL ENGINEERING {LATERAL}; DIPLOMA IN CIVIL ENGINEERING {LATERAL}; DIPLOMA IN ELECTRICAL ENGINEERING {LATERAL}; DIPLOMA IN ELECTRONICS &amp; TELE COMMUNICATION ENGINEERING {LATERAL}</t>
  </si>
  <si>
    <t>Admission in Falakata Polytechnic is strictly based on the entrance exam JEXPO conducted by the WBSCTE administration every year. College also paves way for admission through lateral entry through VOCLET.
 How to Apply?
 Visit the official website of the college. 
 Fill the online application form and deposit a fee of INR 200 for WBSCTE via UPI/ demand draft.
 The admission of the applicant will be confirmed only on the fulfillment of minimum educational eligibility criteria and submission of fees.
 At the time of admission confirmation, the applicant shall submit original documents at the Counselling Office of the College.</t>
  </si>
  <si>
    <t>LIBRARY
 CLASSROOMS
 COMP LABS
 LABORATORY
 WI-FI CAMPUS
 AUDITORIUM
 SPORTS
 CAFETERIA</t>
  </si>
  <si>
    <t>RAJIV GANDHI SCHOOL OF INTELLECTUAL PROPERTY LAW - [RGSOIPL]</t>
  </si>
  <si>
    <t>Kharagpur - 721302
 West Bengal, India</t>
  </si>
  <si>
    <t>BCI</t>
  </si>
  <si>
    <t>03222-255221, 282237</t>
  </si>
  <si>
    <t>http://www.rgsoipl.iitkgp.ernet.in/</t>
  </si>
  <si>
    <t>L.L.M - Rs.1.64 Lakhs (1st Year Fees) LLB
 L.L.B {Hons.} - Rs.1.24 Lakhs (1st Year Fees) Graduation</t>
  </si>
  <si>
    <t>CLASSROOMS
 CANTEEN
 COMP LABS
 LIBRARY
 MEDICAL
 AUDITORIUM</t>
  </si>
  <si>
    <t>BENGAL INSTITUTE OF PHARMACEUTICAL SCIENCES - [BIPS]</t>
  </si>
  <si>
    <t>State Pharmacopoeial Laboratory &amp; Pharmacy for
 Kalyani - 741235
 West Bengal, India</t>
  </si>
  <si>
    <t>JU, KOLKATA ; PCI</t>
  </si>
  <si>
    <t>http://www.bipstrust.org/bips/index.html</t>
  </si>
  <si>
    <t>B.Pharm - Rs.88,700 (1st Year Fees) 10+2
 M.Pharm - Rs.1.24 Lakhs (1st Year Fees) B.Pharm.</t>
  </si>
  <si>
    <t>LIBRARY
 LABORATORY
 CLASSROOMS
 HOSTEL
 MEDICAL
 COMP LABS
 CAFETERIA
 AUDITORIUM</t>
  </si>
  <si>
    <t>EMAMI LIMITED
 company
 DABUR PHARMACEUTICAL</t>
  </si>
  <si>
    <t>HIJLI COLLEGE, KHARAGPUR</t>
  </si>
  <si>
    <t>Hijli Co-operative,Kharagpur Dist.: Paschim Medinipur
 Kharagpur - 721306
 West Bengal, India</t>
  </si>
  <si>
    <t>Hijli College started functioning from August 1995. Bounded by vastly stretched forest of Sal, Akashmoni and Eucalyptus on one side, the college is situated in the midst of a green meadow of Kuchlachati, about 1.5 Km. towards the eastern side of the Prembazar Health Centre. For quite some time, the residents of Hijli Co-operative society, Sonamukhi, Kuchlachati and many other localities around, have been facing severe problems owing to the absence of an academic institution in the region, which would provide higher education to their wards. Concerned at this scenario, a group of dedicated, academic people came forward for the establishment of a college in the region. As a result, Hijli College came into existence.
 Since its inception, the college endeavours to provide quality education concerning the fundamental conditions of human existence in the changing perspectives. This is of immense importance especially for the educationally disadvantaged students of the backward area where it is located.
 The students of Hijli College, affiliated to Vidyasagar University, Midnapore, have fared extremely well at the university level examination consistently.</t>
  </si>
  <si>
    <t>03222-278177
 7586957596, 9382121359</t>
  </si>
  <si>
    <t>http://hijlicollege.ac.in/</t>
  </si>
  <si>
    <t>hijlicollegekgp@gmail.com</t>
  </si>
  <si>
    <t>B.Sc {Hons.} - Rs.16,825 (1st Year Fees) 10+2
 BA - Rs.2,375 (1st Year Fees) 10+2
 BCA - Rs.18,465 (1st Year Fees) 10+2
 B.Sc - Rs.5,535 (1st Year Fees) 10+2
 BA {Hons.} - Rs.6,015 (1st Year Fees) 10+2</t>
  </si>
  <si>
    <t>Online Application from eligible candidates are invited for admission into 3 years i.e. 6 semesters UG courses (as per the Regulations of Vidyasagar University).
 Online Application forms for admission will be available from the Admission website of Hijli College: http://www.hijlicollege.ac.in from 10.08.2020 to 24.08.2020 upto 11.59 PM.
 Subject Offered Bengali(H), English(H), Sanskrit(H), Education(H), Philosophy(H), Sociology(H), History(H), Geography(H), Physics(H), Chemistry(H), Mathematics(H), Computer Sc.(H) , BCA, B.A(Gen.) &amp; B.Sc(Gen.)
 Eligibility criteria, subject combination and merit point formula for different subjects, see UG Regulations 2020-2021 in the Prospectus 2020-21.
 An applicant may apply to any number of subjects they want.
 After the payment of online admission fees students should also collect the auto-generated receipt of those fees. The receipts should have to be produced during verification process of original documents.
 An SMS will be sent to each applicant after the successful submission of the application form with requisite fees.
 Merit list will be published for all subjects. Candidates can check the seat capacity from the admission portal. Reservation rules will be maintained in the admission process and reserved category seats for different subjects has been set as per Govt. rules. Admission will be strictly on Merit Basis for the subject English(H) only. Merit point of applicant will be calculated by taking in account 10% of Marks of best five (5) subjects and the Marks of the subject applied for.
 However, all candidates whose name appears in the merit list are eligible for DIRECT ADMISSION for the subject Bengali(H),Sanskrit(H), Education(H), Philosophy(H), Sociology(H), History(H), Geography(H), Physics(H), Chemistry(H), Mathematics(H), Computer Sc.(H) &amp; BCA. Admission in this subject will be based on First Come First Serve basis from the merit panel until, seat is fulfilled.
 Admission of selected applicants will be made online only on and from 02.09.2020 from 9 a.m.
 If a candidate cancels his/her admission, the information must be sent to the mail Id: hijlicollegeadmission2020@gmail.com on or before 04.09.2020.
 All admissions are provisional and will be cancelled if the documents are found not in conformity with the declaration in the forms submitted online.
 Admission process will be completed after the verification of original documents and application form generated at the time of online application.
 Commencement of 1st semester classes and date of verification of original documents will be announced later in the college website http://www.hijlicollege.ac.in.
 For further admission related queries/ problems please contact HELP DESK no.- +91 9332440969, 7908062179, 9647471711, 9476327307(10 A.M. TO 5 P.M.) and what’s app no 9074374543(24 hours)
 If name of any student is not appeared in merit list posted on 26.08.2020, please report from 26.08.2020 to 28.08.2020 to the mail or WhatsApp or contact number.
 During complain if name of any student is not in the merit list, Students should report the following items in the WhatsApp/mail/SMS given in the admission schedule</t>
  </si>
  <si>
    <t>LIBRARY
 LABORATORY
 CLASSROOMS
 WI-FI CAMPUS
 MEDICAL
 SECURITY
 AUDITORIUM
 GYM
 COMMUNICATION CENTRE
 E-CLASSROOM</t>
  </si>
  <si>
    <t>ASANSOL GIRLS COLLEGE - [AGC]</t>
  </si>
  <si>
    <t>P.O. Asansol-4
 Bundwan - 713304
 West Bengal, India</t>
  </si>
  <si>
    <t>Asansol Girls' College was founded mostly due to untiring efforts of Dr. Lalit Mohan Sen, the then C.S.O., Mines Board of Health and his worthy wife Smt. Kamala Sen. It was established in 1950, when in this coalfield region, there was no higher education centre only for women. From a humble beginning as an Intermediate College, very soon in 1957-58, it was upgraded to a Degree College. Due to its reputation as an academic centre, the West Bengal Government recognised it as a Government Sponsored College in 1956. The beginning of this college was in the premises of the Manimala Girls' High School. In 1962 the college was shifted to the present building. The college owes a great debt to Late Dr. Anjali Roy, a dedicated educationist and principal of this college, who nurtured it from its adolescence to a prestigious institution. To meet the increasing demand for higher education of the girl students of this industrial belt a Morning Section with B.A. and B.Com. Courses were opened. This college has already celebrated its Golden Jubilee in the year 2000.
 At present the college has a student strength of about two thousand. We have a record of reputation in this region for good academic ambience. Students of this college are distinguished in Burdwan University, not only for their academic excellence but also for their co-curricular activities.
 Ever since its inception the college has earnestly endeavoured to achieve its goal with sustained efforts through decades and it is reflected in our academic results.</t>
  </si>
  <si>
    <t>Bundwan</t>
  </si>
  <si>
    <t>KNU, ASANSOL , NAAC</t>
  </si>
  <si>
    <t>0341-2257600, 2257107, 2256442, 254098</t>
  </si>
  <si>
    <t>https://www.agc.ac.in/</t>
  </si>
  <si>
    <t>mail@agc.ac.in</t>
  </si>
  <si>
    <t>B.Sc {Hons.} -Rs.7,150 (1st Year Fees) 10+2
 B.Com {Hons.} -Rs.4,940 (1st Year Fees) 10+2
 B.A {Hons.} -Rs.4,560 (1st Year Fees) 10+2
 B.Com -Rs.4,470 (1st Year Fees) 10+2
 BA -Rs.4,090 (1st Year Fees) 10+2
 B.Sc -Rs.5,600 (1st Year Fees) 10+2
 BCA {Hons.} -Rs.14,350 (1st Year Fees) 10+2</t>
  </si>
  <si>
    <t>Admission to various programmes in this college is solely based on merit obtained by students in their last qualifying examinations. 
 How to apply?
 Candidates who wish to get admission in this College need to follow the below-given steps:
 Visit the official website of the College and apply online
 Register as the new applicant.
 Filled the details properly by going through all the instructions carefully
 Upload scanned copies of current passport size photographs, 10+2 mark sheet and signature.
 Pay the application fee i.e. 400/-
 The candidate can pay application fee online through debit card/credit card/net banking
 Submit the form
 Take the printout of the form for future reference</t>
  </si>
  <si>
    <t>MEDICAL
 SPORTS
 COMP LABS
 LABORATORY
 LIBRARY
 AUDITORIUM
 HOSTEL
 CLASSROOMS
 CAFETERIA</t>
  </si>
  <si>
    <t>Balurghat college</t>
  </si>
  <si>
    <t>Balurghat
 Dakshin Dinajpur - 733103
 West Bengal, India</t>
  </si>
  <si>
    <t>Balurghat college is a co-educational institution located at the heart of the city Dinajpur , West Bengal. The institution is the largest college of the city and has crossed 72 years of establishment. It offers Honours and General courses across various streams such science, commerce and arts with various options of specialization. 
 The peculiarity is that the college offers Honours courses as well as General courses in BA, B.Com, and B.Sc. at undergraduate levels. The college offers MA in 3 subjects at postgraduate courses level. Admissions to all the courses are based on merit obtained by the students in the last qualifying exam. Students can apply online on the college official website.</t>
  </si>
  <si>
    <t>Balurghat</t>
  </si>
  <si>
    <t>GOUR BANGA UNIVERSITY, MALDA ; NAAC, UGC</t>
  </si>
  <si>
    <t>03522-271465, FAX - 255392</t>
  </si>
  <si>
    <t>http://www.balurghatcollege.ac.in/</t>
  </si>
  <si>
    <t>B.Sc - Rs.3,390 (1st Year Fees) 10+2
 B.Com {Hons.} - Rs.2,570 (1st Year Fees) 10+2
 BA - Rs.2,150 (1st Year Fees) 10+2
 B.A {Hons.} - Rs.2,450 (1st Year Fees) 10+2
 B.Sc {Hons.} - Rs.4,220 (1st Year Fees) 10+2
 B.Com - Rs.2,270 (1st Year Fees) 10+2</t>
  </si>
  <si>
    <t>How to Apply?
 The candidate must fill in the application form on the official website by adding in all the personal and academic details mentioned.
 Under the academic details the candidate also has to fill in the subject preferences.
 The marks of the subjects are to be mentioned separately as the best 5 subjects will be taken into consideration for merit.
 After the filling in of form and taking a look at the preview , candidate can click the confirm button and submit the form ,
 The candidate will be redirected to the payment page after the submission . the candidate must pay the application fees through any online modes of payment such as debit card/ credit card /net banking .
 The candidate has to preserve the unique application ID that will be sent on the registered email Id and phone number .
 The application form must also be printed out for future references.</t>
  </si>
  <si>
    <t>HOSTEL
 E-CLASSROOM
 CLASSROOMS
 LIBRARY
 TRANSPORT
 SPORTS
 COMP LABS
 LABORATORY
 CAFETERIA</t>
  </si>
  <si>
    <t>BALURGHAT MAHILA MAHAVIDYALAYA</t>
  </si>
  <si>
    <t>opp. balurghat cremation ground Chakbhabani, Chakbhabani
 Dakshin Dinajpur - 733101
 West Bengal, India</t>
  </si>
  <si>
    <t>The only college meant for imparting Women's Education in the District of Dakshin Dinajpur. Balurghat Mahila Mahavidyalaya was founded on 12th August 1970. Now the college emerging as full-fledged unit with Honours affiliation in English, Philosophy, History, Political Science, Bengali, Sanskrit, Geography, Zoology, Botany, and affliation in Humanities &amp; Science caters to the need of local people. For the purpose of affiliation, the college got help from Mr. Anandamoy Bhattacharya, a member of the University Executive Council and Dr. P.C. Mukherjee the Vice Chancellor of the North Bengal University</t>
  </si>
  <si>
    <t>0352-2255393</t>
  </si>
  <si>
    <t>http://www.balurghatmmv.com</t>
  </si>
  <si>
    <t>BA - Rs.1,305 (1st Year Fees) 10+2
 B.A {Hons.} - Rs.1,355 (1st Year Fees) 10+2
 B.Sc {Hons.} - Rs.1,450 (1st Year Fees) 10+2
 B.Sc - Rs.1,350 (1st Year Fees) 10+2</t>
  </si>
  <si>
    <t>LIBRARY
 COMP LABS
 CANTEEN
 AUDITORIUM
 SPORTS
 HOSTEL
 CLASSROOMS</t>
  </si>
  <si>
    <t>BUNIADPUR MAHAVIDYALAYA</t>
  </si>
  <si>
    <t>State Highway 10A, Buniadpur
 Uttar Dinajpur - 733121
 West Bengal, India</t>
  </si>
  <si>
    <t>Buniadpur Mahavidyalaya, Buniadpur was established in 2007. The college is leading a vital role to promote the higher education in this region. The College comes under the University of Gour Banga, established in 2008 and situated in Malda. The University is approved by the University Grants Commission, New Delhi under Section 2(f) of the UGC Act, 1956. Buniadpur Mahavidyalaya is located in Gangarampur at Buniadpur Sub-Division of Dakshin Dinajpur at Buniadpur on the Balurghat- Buniadpur-Raiganj Road 01 KM from Buniadpur Bus Stand. It is among one of the reputed institutions which is well administered and offered good infrastructure, facilities and academic activities. Along with an excellent academic ambience, the emphasis here is on quality education through various teaching aids and overall development of the students.</t>
  </si>
  <si>
    <t>Buniadpur</t>
  </si>
  <si>
    <t>GOUR BANGA UNIVERSITY, MALDA ; UGC, MHRD</t>
  </si>
  <si>
    <t>0352-4259053
 8348656855</t>
  </si>
  <si>
    <t>http://buniadpurmahavidyalaya.org</t>
  </si>
  <si>
    <t>buniadpurmahavidyalaya@yahoo</t>
  </si>
  <si>
    <t>BA - Rs.1,675 (1st Year Fees) 10+2
 B.A {Hons.} - Rs.1,850 (1st Year Fees) 10+2</t>
  </si>
  <si>
    <t>LIBRARY
 COMP LABS
 HOSTEL
 CAFETERIA
 LABORATORY
 MEDICAL
 GYM
 SPORTS
 AUDITORIUM
 CLASSROOMS</t>
  </si>
  <si>
    <t>DEWAN ABDUL GANI COLLEGE - [DAGC]</t>
  </si>
  <si>
    <t>Post Office Harirampur
 Dakshin Dinajpur - 733125
 West Bengal, India</t>
  </si>
  <si>
    <t>Dewan Abdul Gani College was established in 1994 at Harirampur in the district of Dakshin Dinajpur. It is one of the leading co-educational degree colleges under the affiliation to University of North Bengal to Gour Banga University. D.A.G. College has substantiated from the very inception that nothing can be obstacle in the voyage of education. The newly furnished edifice of the Institution has catered to the students with a series of classrooms, separate Boys' and Girls' common room, a canteen with healthy and tasty foods, well equipped Geography Laboratory and a computerized Library. It is recognized by UGC.</t>
  </si>
  <si>
    <t>Harirampur</t>
  </si>
  <si>
    <t>03524-265243
 9434325283</t>
  </si>
  <si>
    <t>http://www.dagcol.org</t>
  </si>
  <si>
    <t>LIBRARY
 HOSTEL
 AUDITORIUM
 CAFETERIA
 MEDICAL
 SPORTS
 CLASSROOMS
 E-CLASSROOM</t>
  </si>
  <si>
    <t>Kaliyaganj College</t>
  </si>
  <si>
    <t>P.O.-Kaliyaganj,
 Uttar Dinajpur - 733129
 West Bengal, India</t>
  </si>
  <si>
    <t>Kaliyaganj College was established in 1968 in Uttar Dinajpur, West Bengal. The college offers general and honors courses in Bachelor of Arts, Bachelor of Commerce and Bachelor of Science. Admissions to all courses are made on the basis of merit in the 12th standard examination. The application process for admission is online. The applicants must apply through the official website. The minimum eligibility for the selection process is 50% marks in 10+2 in the relevant stream.</t>
  </si>
  <si>
    <t>Kaliyaganj</t>
  </si>
  <si>
    <t>03523-258100, 258030
 9434305624</t>
  </si>
  <si>
    <t>http://www.kaliyaganjcollege.ac.in/</t>
  </si>
  <si>
    <t>kaliyaganjcollege@rediffmail.com</t>
  </si>
  <si>
    <t>BA -Rs.7,600 (1st Year Fees) 10+2
 B.A {Hons.} -Rs.8,000 (1st Year Fees) 10+2
 B.Sc -Rs.9,000 (1st Year Fees) 10+2
 B.Sc {Hons.} -Rs.10,000 (1st Year Fees) 10+2
 B.Com -Rs.7,600 (1st Year Fees) 10+2
 B.Com {Hons.} -Rs.8,000 (1st Year Fees) 10+2</t>
  </si>
  <si>
    <t>Admission forms of Kaliyaganj College, Uttar Dinajpur will be available online mode only. Here are the steps to apply:
 Visit the official website of the college and click on “Online Admission” then “Application Procedure”.
 Read all the instructions and then click on “Apply Online”.
 Two options will appear - “Apply in Honours” and “ Apply in General”, select the program you want to apply in
 Candidates have to fill up the form completely by mention their Personal details such as - Name, Gender, Date of Birth and Parent's Name.
 Fill in your Address, Phone Number, City, state, and Pin code.
 Mention the category (SC/ST/OBC/PH) they are belonging.
 They have to select the course(s) they want to apply for.
 Upload a decent passport size photograph.
 Check that all details mentioned in the form are correct.
 Click on “Submit” to submit the application form.
 Candidates must submit the application fee through Debit/Credit Card/Net Banking or through e-challan at SBI Bank.
 After complete submission of the application form along with the application fee, take a print out of the application form and fee receipt for future reference.
 Applicant’s Application ID will be mentioned on the top of the application form. This will act as a username during the counselling process.</t>
  </si>
  <si>
    <t>LIBRARY
 LABORATORY
 COMP LABS
 CAFETERIA
 AUDITORIUM
 CLASSROOMS
 HOSTEL</t>
  </si>
  <si>
    <t>Raiganj Surendranath Mahavidyalaya (RSM Raiganj)</t>
  </si>
  <si>
    <t>Sudarshanpur, Raiganj
 Uttar Dinajpur - 733134
 West Bengal, India</t>
  </si>
  <si>
    <t>Raiganj Surendranath Mahavidyalaya (RSM Raiganj) is a coeducational college situated in the Uttar Dinajpur district of West Bengal, India. It is affiliated to the University of Gour Banga and offers Under Graduate Courses. The college has experienced tremendous growth in recent years, which leads to opening newer opportunities to Post Graduation through Distance Education mode under Rabindra Bharati University.</t>
  </si>
  <si>
    <t>Raiganj</t>
  </si>
  <si>
    <t>035-23251231, 23253055</t>
  </si>
  <si>
    <t>http://rsmraiganj.in/</t>
  </si>
  <si>
    <t>mda_sunam@yahoo.co.in</t>
  </si>
  <si>
    <t>BA {Hons.}-Rs.3,290 (1st Year Fees) 10+2
 BA-Rs.1,665 (1st Year Fees) 10+2
 B.Sc {Hons.} -Rs.8,120 (1st Year Fees) 10+2
 B.Sc -Rs.4,095 (1st Year Fees) 10+2</t>
  </si>
  <si>
    <t>Raiganj Surendranath Mahavidyalaya college follows online mode of admission. Admission form will be available in the official website of the college on the announced date
 Application Procedure
 Visit the RSM official website – https://www.rsmraiganj.in 
 Candidates should fill in the required field with accurate information and submit the application form on or before the date of admission which will be announced shortly
 The candidates are requested to apply after checking the eligibility criteria carefully
 Post submitting the form, the candidate will be taken to the payment portal where they have to pay the registration fees through Net Banking / Credit card / Debit Card
 Then the students can take a print out of the application form and payslip for future use.</t>
  </si>
  <si>
    <t>LIBRARY
 MEDICAL
 COMP LABS
 CAFETERIA
 AUDITORIUM
 LABORATORY
 SPORTS
 HOSTEL
 CLASSROOMS</t>
  </si>
  <si>
    <t>Raniganj Girls College</t>
  </si>
  <si>
    <t>P.O. Searsole Rajbari,
 Bundwan - 713358
 West Bengal, India</t>
  </si>
  <si>
    <t>Raniganj Girls College was established in 1980 to address a key social issue around the education of girls and women. It runs UG courses with honors in 23 subjects from Arts, Performing Arts, Science and Commerce; along with PG courses in Urdu and program courses in 27 subjects. The college campus spans across seven acres at Searsole.</t>
  </si>
  <si>
    <t>KNU, ASANSOL ; UGC, NAAC</t>
  </si>
  <si>
    <t>0341-2449274, 2445280</t>
  </si>
  <si>
    <t>http://www.raniganjgirlscollege.org/index.php</t>
  </si>
  <si>
    <t>raniganjgirlscollege@gmail.com</t>
  </si>
  <si>
    <t>BA -Rs.4,405 (1st Year Fees) 10+2
 B.A {Hons.} -Rs.4,705 (1st Year Fees) 10+2
 B.Sc {Hons.} -Rs.5,125 (1st Year Fees) 10+2
 B.Sc -Rs.4,825 (1st Year Fees) 10+2
 B.Com -Rs.4,525 (1st Year Fees) 10+2
 B.Com {Hons.} -Rs.1,910 (1st Year Fees) 10+2</t>
  </si>
  <si>
    <t>Applicants can fill either an online or offline application form. The procedure to fill the form in both the modes are listed below:
 Online 
 Visit the official website of the college. 
 Click on the ‘Online Admission’ tab.
 Now fill all the required details in the form.
 Post filling, submit the application along with an application fee.
 Offline 
 The application form can be downloaded from the Official Website and also given in the prospectus in the college campus.
 Fill in the personal details and academic details in the form.
 Fill out the necessary details and give the copies of your documents to the Registrar.
 Pay the stipulated application fees and submit the application form at the college campus.
 Documents Required
 Mark sheet/grade sheet/transcripts of the Qualifying Examination
 Passport Size Photographs
 Transfer Certificate
 Migration Certificate</t>
  </si>
  <si>
    <t>KOTIBARSHA INSTITUTE OF TECHNOLOGY AND MANAGEMENT - [KITM]</t>
  </si>
  <si>
    <t>Panjaripara ( Near Buniadpur ) , P. O. Sudarshan Nagar
 Dakshin Dinajpur - 733121
 West Bengal, India</t>
  </si>
  <si>
    <t>Kotibarsha Institute of Technology and Management (KITM), Dakshin Dinajpur was established in 2006 and it is promoted by Knocks Educare Foundation. The college is affiliated to West Bengal University of Technology (WBUT). It is approved by University Grants Commission (UGC), Govt. of West Bengal. The college offers courses in Management and Information Science fields. The college has separate accommodations for boys and girls with all modern facilities.
 KITM provides a highly motivated learning environment and support services like Conference room, Library, LCD Projector, Library, sound system, LCD projector &amp; Screen, well-equipped Laboratory, Front Office Laboratory, Wi-Fi campus, Seminar Hall, Communication Lab, etc. It has placement cell and it regularly provide proper guidance to the students for their final placement.</t>
  </si>
  <si>
    <t>MAKAUT, KOLKATA ; NAAC</t>
  </si>
  <si>
    <t>http://kitm.net.in</t>
  </si>
  <si>
    <t>info@kitm.net.in</t>
  </si>
  <si>
    <t>BBA -Rs.50,700 (1st Year Fees) 10+2
 B.Sc -Rs.68,200 (1st Year Fees) 10+2
 BCA -Rs.54,700 (1st Year Fees) 10+2
 BHM -Rs.50,700 (1st Year Fees) 10+2</t>
  </si>
  <si>
    <t>MEDICAL
 LIBRARY
 CAFETERIA
 SPORTS
 AUDITORIUM
 COMP LABS
 LABORATORY
 CLASSROOMS
 SECURITY
 HOSTEL</t>
  </si>
  <si>
    <t>BALURGHAT LAW COLLEGE</t>
  </si>
  <si>
    <t>P.O - Balurghat
 Dakshin Dinajpur - 733101
 West Bengal, India</t>
  </si>
  <si>
    <t>Balurghat Law College, aims at producing graduates with the main purpose of inculcating skills and competence among the students. The college also intends to spread legal literacy in order to make them aware about the present prevailing laws and the enactments done. Balurghat Law College extensively works on providing the best campus environment and faculty to the students with the view to nurture their interests.</t>
  </si>
  <si>
    <t>GOUR BANGA UNIVERSITY, MALDA ; BCI</t>
  </si>
  <si>
    <t>03522-271148</t>
  </si>
  <si>
    <t>http://www.balurghatlawcollege.in/</t>
  </si>
  <si>
    <t>B.A + L.L.B -Rs. 20,215 (1st Year Fees) 10+2</t>
  </si>
  <si>
    <t>EDICAL
 SPORTS
 LIBRARY
 CAFETERIA
 AUDITORIUM
 CLASSROOMS</t>
  </si>
  <si>
    <t>DISHARI COLLEGE OF EDUCATION</t>
  </si>
  <si>
    <t>Dangacha, Kulla more, Babur pukur, Kalna Road
 Bundwan - 713101
 West Bengal, India</t>
  </si>
  <si>
    <t>Dishari College of Education (DCE) offers Two years B.Ed Course under the Burdwan University &amp; National Council for Teacher Education from 2012.
 The College campus is situated at Dangacha Mouza at Kalna Road, Purba Bardhaman, West Bengal. It has a total area of 4.99 Bighas of land owned by the college upon which a four-storied building.</t>
  </si>
  <si>
    <t>BU, AICTE</t>
  </si>
  <si>
    <t>0342-2568909, 2568896
 9434238381</t>
  </si>
  <si>
    <t>http://www.bardhamandishari.com/</t>
  </si>
  <si>
    <t>disharibwn@gmail.com</t>
  </si>
  <si>
    <t>B.Ed -Rs.1 Lakh (Total Fees) Graduation</t>
  </si>
  <si>
    <t>LIBRARY
 LABORATORY
 MEDICAL
 COMP LABS
 CAFETERIA
 SPORTS
 GYM
 HOSTEL
 AUDITORIUM</t>
  </si>
  <si>
    <t>MOULANA ABUL KALAM AZAD TEACHERS' TRAINING COLLEGE</t>
  </si>
  <si>
    <t>Bagbari,Itahar
 Uttar Dinajpur - 733128
 West Bengal, India</t>
  </si>
  <si>
    <t>Itahar</t>
  </si>
  <si>
    <t>8509115595, 9434303390</t>
  </si>
  <si>
    <t>http://www.makattc.org.in/</t>
  </si>
  <si>
    <t>B.Ed -Rs.72,000 (1st Year Fees) Graduation; Diploma in Elementary Education - [D.El.Ed.]</t>
  </si>
  <si>
    <t>LIBRARY
 LABORATORY
 COMP LABS
 HOSTEL
 SPORTS
 MEDICAL</t>
  </si>
  <si>
    <t>VIDYASAGAR PRIMARY TEACHERS' TRAINING INSTITUTE</t>
  </si>
  <si>
    <t>Vill. Kaldighi, P.O. Gangarampur
 Dakshin Dinajpur - 733124
 West Bengal, India</t>
  </si>
  <si>
    <t>Vidyasagar Primary Teachers' Training Institute is a self-financed Institute and located in city Dakshin Dinajpur state of West Bengal. The Institute offers one course i.e. Diploma in Education [D.Ed.] and recognized by the National Council for Teacher Education (NCTE) and affiliated to the West Bengal Board of Primary Education (WBBPE). The Institute organised by Sakaler Sandhane Welfare Society is not only creating awareness among the common masses but also working for the betterment of education, cultural, social and economic development in this district.
 The Institute aim is to pave a way for the aspirant who dreams to be the makers of the nation. To impart quality education is our promise in the Primary Teachers Training. The Institute has all i.e. Hostel, Multi-purpose Educational Laboratory, Canteen, Computer Lab, Multipurpose Hall, Play Ground and Boys' &amp; Girl's Common Room.</t>
  </si>
  <si>
    <t>Kaldighi</t>
  </si>
  <si>
    <t>03521-200019</t>
  </si>
  <si>
    <t>http://www.gmpvptti.org/</t>
  </si>
  <si>
    <t>LIBRARY
 LABORATORY
 CAFETERIA
 COMP LABS
 SPORTS
 HOSTEL</t>
  </si>
  <si>
    <t>Burdwan Medical College (BMC)</t>
  </si>
  <si>
    <t>Baburbag, P.O.Rajbati
 Bundwan - 713104
 West Bengal, India</t>
  </si>
  <si>
    <t>Today’s Burdwan Medical College was established as ‘Burdwan University Medical College’ by the University of Burdwan in 1969. It was a humble beginning in a hollow brick building (Primary school). Foundation was laid down by the then Honourable Health Minister Late Nani Bhattacharyaa. Later it was taken over by the Government of West Bengal on 4 August 1976, and renamed as Burdwan Medical College. But the College remained as the sole Medical College under the academic jurisdiction of Burdwan University until it was taken up by the West Bengal University of Health Sciences in 2003.
 First batch of medical students comprising of 50 students, though joined in 1969, had been shifted to different Medical Colleges of Kolkata due to inadequacy of infrastructure of running MBBS course. The development process was geared up to fulfill the requirements of the medical education. The next batch of students joined in 1970 and remained at Burdwan to complete their MBBS from this brand new Medical Institution of West Bengal. However, it took eight long years for the first batch to complete their MBBS degree from the College. So, the official first batch came out as doctors only in 1978! Their MBBS degree was granted by the MCI was included as recognized Medical qualification. Interestingly, in the later years many of these batches of students sprouted out as great clinicians or academicians and gradually became stalwarts in their fields.
 The political unrest in the parts of West Bengal that time was not healthy for the growth and development of the newborn Medical College that time. The students fumed up on protests several times due to the neglects on their studies. Subsequently, due to enormous agitation on the part of the students, West Bengal Government took over the Medical College from the University of Burdwan on 4th August, 1976. Since then, there was no looking back. The College grew up steadily in to an academic hub and in 2000, the annual intake of MBBS students were increased to 100. Since 2013, Medical Council of India has permitted the College for intake of 150 MBBS students annually. Presently, other than medical graduates, the Institution is the knowledge hub for nearly 100 post graduates including super-specialties per batch.</t>
  </si>
  <si>
    <t>BU, BARDHAMAN ; MCI</t>
  </si>
  <si>
    <t>TOLL FREE NUMBER - 1800-180-5522, 0342-2658646
 8981185422</t>
  </si>
  <si>
    <t>https://www.burmed.org/</t>
  </si>
  <si>
    <t>burdwanmedicalcollege76@gmail.com
 (For General Purpose / Pricipal's Office)
 pricipalbmc2015@gmail.com (Students Section)
 principal@burmed.org (For General Purpose)
 info@burmed.org
 office@burmed.org</t>
  </si>
  <si>
    <t>MBBS -Rs.11,000 (1st Year Fees) 10+2 with 50% + NEET
 DM -Rs.20,000 (1st Year Fees) Post Graduation
 M.S -Rs.20,050 (1st Year Fees) Graduation
 M.D -Rs.20,000 (1st Year Fees) Post Graduation
 M.D-Rs.20,050 (1st Year Fees) Post Graduation
 M.S -Rs.20,050 (1st Year Fees) Graduation</t>
  </si>
  <si>
    <t>How to Apply
 Candidates who have qualified NEET UG are allowed to receive the form
 Pay the application fee through challan
 Collect the form in person from the university
 Fill in all the details correctly
 Attach the medical fitness form and another document
 Submit the form in person at the university
 Application Fee
 Pay the application fee of INR. 120 through Treasury Challan.
 Documents Required
 NEET UG Admit card
 Marksheet of 10+2
 Treasury Challan
 MD, MS
 How to apply
 Candidates shall visit the website of the university
 Fill in the application form
 Upload the mandatory documents
 Pay the application fee
 Submit the application form
 Application Fee
 Pay the application fee through Net Banking, Credit or Debit card.
 Documents Required
 NEET-PG Admit card, rank card
 Aadhaar card
 MBBS Certificate
 MBBS mark sheet
 Caste Certificate
 Physically Handicapped Certificate
 Proof of Degree/ Diploma
 Proof of age
 Acknowledgment receipt</t>
  </si>
  <si>
    <t>LIBRARY
 LABORATORY
 AUDITORIUM
 MEDICAL
 CLASSROOMS
 SECURITY
 BANKS
 CAFETERIA
 HOSTEL</t>
  </si>
  <si>
    <t>Vivekananda Satavarshiki Mahavidyalaya (VSM)</t>
  </si>
  <si>
    <t>Manikpara
 Jhargram - 721513
 West Bengal, India</t>
  </si>
  <si>
    <t>Vivekananda Satavarshiki Mahavidyalaya (VSM) College was established in 1964 at Jhargram, West Bengal. The college is Accredited to NAAC and affiliated with Vidyasagar University, Midnapur. The college has a highly qualified and trained staff to impart world-class knowledge and share experience with their students. The institute offers undergraduate B.Sc., B.A, and B.Com courses. The admission to the VSM is based on the marks secured by the applicant in the qualifying exam.</t>
  </si>
  <si>
    <t>Jhargram</t>
  </si>
  <si>
    <t>03222-230244
 9433133193</t>
  </si>
  <si>
    <t>http://www.vsm.org.in</t>
  </si>
  <si>
    <t>B.A {Hons.} -Rs.930 (1st Year Fees) 10+2
 B.Sc {Hons.} -Rs.930 (1st Year Fees) 10+2
 BA -Rs.695 (1st Year Fees) 10+2
 B.Com -Rs.3,140 (1st Year Fees) 10+2
 B.Sc-Rs.1,015 (1st Year Fees) 10+2
 B.Com {Hons.} -Rs.930 (1st Year Fees) 10+2</t>
  </si>
  <si>
    <t>How to Apply?
 All applications must be done online through the college admission portal http://vsmonline.in or through the link provided in college website. No physical form will be accepted in the college. 
 Candidates have to fill the admission form and upload the necessary documents.
 Application fees and admission fees are to be paid through banks by online or offline means. No cash transaction will be made in college premises.
 Documents Required:
 Photo I.D (School I.D, Aadhar Card, or any other).
 Reservation Claim
 Caste Certificate
 Class X Mark sheet
 Class XII Mark sheet</t>
  </si>
  <si>
    <t>HOSTEL
 LIBRARY
 CAFETERIA
 GYM
 SPORTS
 MEDICAL
 CLASSROOMS</t>
  </si>
  <si>
    <t>Iswar Chandra Vidyasagar Polytechnic</t>
  </si>
  <si>
    <t>P.O. Sevayatan, P.S. Jhargram, District-
 Jhargram - 721514
 West Bengal, India</t>
  </si>
  <si>
    <t>Iswar Chandra Vidyasagar Polytechnic at Jhargram is a Government polytechnic Institute established in the year of 1957 in West Bengal. It is affiliated to West Bengal State Council of Technical Education (WBSCTE) and is recognised by AICTE (All India Council for Technical Education). It offers Diploma courses in the different Fields of Engineering. The minimum criteria to apply for admission at the institution is completing 10th standard. Admission is given to the students as per the merit list prepared with the concerned entrance.</t>
  </si>
  <si>
    <t>03221-201136
 9433128017</t>
  </si>
  <si>
    <t>http://icvpolytechnic.in</t>
  </si>
  <si>
    <t>icvpolytechnic@gmail.com</t>
  </si>
  <si>
    <t>Polytechnic -Rs.1,335 (1st Year Fees) 10th with 35% + JEXPO
 Lateral Polytechnic -Rs.1,335 (1st Year Fees) 10+2 with 35% + JEXPO
 Diploma {Lateral} -Rs.1,335 (1st Year Fees) 10+2 with 35% + JEXPO</t>
  </si>
  <si>
    <t>Admissions to the institution are carried out through the scores of JEXPO (Joint Entrance Examination for Polytechnic) for diploma 1st year and through VOCLET score for the lateral entry 2nd year admissions. The counselling will follow next. 
 The admission is finalized based on the centralised counselling conducted by WBSCT.
 Candidates should have passed 10th class with English, Mathematics &amp; Science as the basic eligibility for the 1st year admission.
 Candidates should have passed 12th Exams from WBSTE or have passed 2 years ITI as the basic eligibility for the 2nd year admission (Lateral entry).
 The application forms are filled through online mode for both type of admissions.
 Application Process
 Visit the official website of the board/ institution.
 Fill the application form through the online mode with valid data.
 Register for the concerned entrance after confirming the eligibility.
 Students can fill the online counselling by visiting the site of https://webscte.co.in/.
 The admission is confirmed upon the merit list prepared as per the marks scored by the students in the related Exams.
 Pay the fees to finalize the admission.</t>
  </si>
  <si>
    <t>HOSTEL
 CLASSROOMS
 LIBRARY
 LABORATORY
 SECURITY
 MEDICAL
 CAFETERIA</t>
  </si>
  <si>
    <t>Government General Degree College [GGDC]</t>
  </si>
  <si>
    <t>Gopiballavpur-II, Beliaberah
 Jhargram - 721517
 West Bengal, India</t>
  </si>
  <si>
    <t>Government General Degree College [GGDC], Jhargram was established by the Government of West Bengal in the year 2014. The decision to set up the college was taken by the West Bengal state government in the year 2012. The college is affiliated to Vidyasagar University, West Bengal and is approved by the UGC.
 Currently, GGDC Jhargram functions with eleven departments and one NSS unit and offers degrees in the field of language, humanities, and social science.</t>
  </si>
  <si>
    <t>public</t>
  </si>
  <si>
    <t>3221261262, 9126771318</t>
  </si>
  <si>
    <t>https://ggdcgopi2.ac.in/</t>
  </si>
  <si>
    <t>BA - Rs.363 (Total Fees)
 B.Sc - Rs.463 (Total Fees)
 B.A {Hons.} - Rs.413 (Total Fees)
 B.Sc {Hons.} - Rs.513 (Total Fees)</t>
  </si>
  <si>
    <t>How to apply?
 To apply at Government General Degree College, Jhargram, follow the given steps:
 Visit the official website of the college.
 Under Admission section, register yourself.
 Now log in using your credentials and click on Apply Now.
 Fill up your application form by entering the requisite details.
 After filling up the form, upload all the required documents, pay the application fee and submit.
 Download the application form and take its print out.
 The selected candidates will be asked to visit the college for counselling and to complete the admission process.</t>
  </si>
  <si>
    <t>LIBRARY
 CAFETERIA
 CLASSROOMS
 SPORTS
 LABORATORY
 COMP LABS</t>
  </si>
  <si>
    <t>9.1 OUT OF 10</t>
  </si>
  <si>
    <t>ITI Jhargram</t>
  </si>
  <si>
    <t>Jhargram Government Industrial Training Institute , West Bengal
 Jhargram - 721507
 West Bengal, India</t>
  </si>
  <si>
    <t>Industrial Training Institute Jhargram is situated in the district of Paschim Medinipur, West Bengal. The institution is ISO certified. It was established in 1955 and provided industrial training and making opportunities for its students since then. All the ITIs are under the Ministry of Skill Development &amp; Entrepreneurship, Govt of India for the Craftsman training program.
 The institute has three major running schemes namely- Craftsman and training Scheme, Modular Employability Scheme, and other schemes.Students after completion of their tenure are placed both in State government and Central government departments.</t>
  </si>
  <si>
    <t>Ministry of Skill Development &amp; Entrepreneurship</t>
  </si>
  <si>
    <t>03221 255015</t>
  </si>
  <si>
    <t>http://itijhargramwb.org</t>
  </si>
  <si>
    <t>itijgm@gmail.com</t>
  </si>
  <si>
    <t>Diploma in Engineering (Polytechnic); Diploma in Electrician</t>
  </si>
  <si>
    <t>The final admission process to this institution is under the jurisdiction of West Bengal State Council for Vocational Training and Technical Education, Training &amp; Skill Development Department. Applicants must have passed the 10th standard under the 10+2 system of Government of West Bengal.
 The minimum age for applying for the same is 14 years, completed as on 1st August of applying year.
 The initial notice for admission is displayed from the month of February to April end.
 The mode of application is both in online and offline mode.
 For the admission of Group M &amp; E candidates have to appear for CET ( common entrance test).
 The admit card is released for the CET exam 10-15 days prior to exams. Admit cards are released on the website of West Bengal Govt. Website link, (https://wbscvt.org/)
 Result declaration: A district wise result is published for each trade group on the official website. Website link, (https://wbscvt.org/)
 After the initial display of the name, college choice preferences are filled. After choice filling seats are allocated under the candidate’s preferred institution.
 Admission- Those who have allocated their seats are to physically visit the institution for further process of admission and fees submission.</t>
  </si>
  <si>
    <t>CET exam for Group M&amp;E</t>
  </si>
  <si>
    <t>Placement, industrial exposure, grievance cell, computer lab, library.</t>
  </si>
  <si>
    <t>Raiganj Polytechnic</t>
  </si>
  <si>
    <t>Raiganj (Uttar Dinajpur) College Para, Raiganj, Uttar Dinajpur
 Uttar Dinajpur - 733134
 West Bengal, India</t>
  </si>
  <si>
    <t>Raiganj Polytechnic at Uttar Dinajpur, West Bengal, has created quite a name for itself over the years. It offers diploma in 3 branches namely: Civil, Mechanical, and Automobile Engineering. Admission to the courses is based on the performance of the candidates in the JEXPO/ VOLCET examinations. The college provides various facilities like library, conference halls, and laboratories, etc. for the students. Opportunities for the better Placements depends on each student’s expertise.</t>
  </si>
  <si>
    <t>AICTE; West Bengal State Council of Technical and Vocational Education</t>
  </si>
  <si>
    <t>OFFICE - 03523 – 242410
 9339469457, 9475812301</t>
  </si>
  <si>
    <t>http://raipolyedu.net.in/</t>
  </si>
  <si>
    <t>DIPLOMA IN AUTOMOBILE ENGINEERING; DIPLOMA IN ELECTRICAL ENGINEERING; DIPLOMA IN CIVIL ENGINEERING;</t>
  </si>
  <si>
    <t>How to Apply?
 Visit the official portal to apply for the VOLCET/ JEXPO exam based on the admitting mode.
 Click on ‘Online Application for JEXPO 2021’.
 Fill in all the details carefully.
 The OTP will be received on your registered number.
 Submit OTP and click on ‘submit’.
 Upload all the enquired documents such as photograph, signature, and thumb impression, etc.
 Upload scanned copies of the educational documents.
 After verifying all the details have been entered correctly, click on submit and pay the registration fees.
 Then, the submitted data can be taken a printout for future correspondence.</t>
  </si>
  <si>
    <t>LIBRARY
 LABORATORY
 HOSTEL</t>
  </si>
  <si>
    <t>N.S Polytechnic College</t>
  </si>
  <si>
    <t>Chandipur, PS. Ausgram Dist, Abhirampur
 Bundwan - 713144
 West Bengal, India</t>
  </si>
  <si>
    <t>N.S Polytechnic College, Abhirampur,Purba Bardhaman was set up on 2012, under the over all management of Swatirtha Charitable Trust (SCT). It is located in between the green scenic beauty of Purba Bardhaman district. SCT is deeply committed to gradually build the college as one of the best seats of Diploma Engineering Education in Eastern India with domestic and global requirements in view.
 N.S Polytechnic College is affiliated to the West Bengal State council of Technical and Vocational education and skill development (WBSCT &amp; VE &amp; SD). The Institute is approved by All India Council for Technical Education (AICTE). All the courses offered conform to the latest requirements and syllabus is structured by West Bengal State council of Technical and Vocational Education and Skill Development . The team at the helm of affairs believes in the best towards grooming the students and transforming them as dynamic leaders of tomorrow. Generating top quality Engineers and Technical Professionals year after year is indeed a true service to the Nation. Our Society is ever ready to take all pains to make NSPC one of the premier Institutes offering Diploma Engineering program.</t>
  </si>
  <si>
    <t>West Bengal Council of Technical Education; AICTE</t>
  </si>
  <si>
    <t>9800874748, 8116598880</t>
  </si>
  <si>
    <t>https://nspc.co.in/</t>
  </si>
  <si>
    <t>info@nspc.co.in</t>
  </si>
  <si>
    <t>DIPLOMA IN CIVIL ENGINEERING; DIPLOMA IN ELECTRICAL ENGINEERING; DIPLOMA IN MECHANICAL ENGINEERING; DIPLOMA IN SURVEY ENGINEERING;</t>
  </si>
  <si>
    <t>MARUTI SUZUKI
 company
 TVS MOTORS
 company
 HYUNDAI MOTORS
 company
 TECH MAHINDRA</t>
  </si>
  <si>
    <t>Raja Ranajit Kishore Government Polytechnic</t>
  </si>
  <si>
    <t>Raja Ranajit Kishore Government polytechnic P.O. Ramgarh, P.S. Lalgarh,
 Jhargram - 721128
 West Bengal, India</t>
  </si>
  <si>
    <t>Raja Ranajit Kishore Government Polytechnic, established in 2014, is a government polytechnic located in Ramgarh, Jhargram district, West Bengal. This polytechnic is affiliated to the West Bengal State Council of Technical Education, and recognized by AICTE, New Delhi. This polytechnic offers diploma courses in Computer Science &amp; Technology, and Electrical Engineering.</t>
  </si>
  <si>
    <t>West Bengal State Council of Technical Education; AICTE</t>
  </si>
  <si>
    <t>http://rrkgpolytechnic.in/</t>
  </si>
  <si>
    <t>rrrkpolytechnic@gmail.com</t>
  </si>
  <si>
    <t>DIPLOMA IN COMPUTER SCIENCE AND TECHNOLOGY; DIPLOMA IN ELECTRICAL ENGINEERING; DIPLOMA IN MECHANICAL ENGINEERING; DIPLOMA IN MECHANICAL ENGINEERING {LATERAL}; DIPLOMA IN ELECTRICAL ENGINEERING {LATERAL}; DIPLOMA IN COMPUTER SCIENCE AND TECHNOLOGY {LATERAL};</t>
  </si>
  <si>
    <t>CLASSROOMS
 E-CLASSROOM
 LIBRARY
 LABORATORY
 COMP LABS
 COMMUNICATION CENTRE
 HOSTEL</t>
  </si>
  <si>
    <t>ASANSOL ENGINEERING COLLEGE - [AEC]</t>
  </si>
  <si>
    <t>Vivekananda Sarani, Kanyapur, Kalyanpur,
 Asansol - 713305
 West Bengal, India</t>
  </si>
  <si>
    <t>Asansol Engineering College is a self financed institute and was established in 1998. The college is spread over a campus of around 17 acres and is affiliated to Maulana Abul Kalam Azad University of Technology (MAKAUT). It has also been approved by AICTE. The institute offers courses both in UG and PG domain such as B.Tech, M.Tech, MCA, etc. 
 Located in Asansol, West Bengal, the college offers all the basic facilities like sports complex, gym, library, etc. The college has approximately 3000 students and 200 faculty members and lab assistants.</t>
  </si>
  <si>
    <t>Asansol</t>
  </si>
  <si>
    <t>0341-2253057, 2252108</t>
  </si>
  <si>
    <t>http://www.aecwb.edu.in/</t>
  </si>
  <si>
    <t>B.Tech - Rs.1.34 Lakhs (1st Year Fees) 10+2 with 45% + JEE Main
 BCA - Rs.1.02 Lakhs (1st Year Fees) 10+2
 BBA {Hons.} - Rs.1.01 Lakhs (1st Year Fees) 10+2
 B.Tech {Lateral} - Rs.1.34 Lakhs (1st Year Fees) 10+3 with 45% + WBJEE
 M.C.A - Rs.1.12 Lakhs (1st Year Fees) Graduation with 50% + WB JECA
 M.Tech - Rs.1.08 Lakhs (1st Year Fees) Pass in Graduation + WBUT PGET</t>
  </si>
  <si>
    <t>The college offers UG and PG programmes with various specializations. The admission to B.Tech, MCA and M.Tech is made through entrance exams and for other courses; the college follows a merit based system for selection. The basic eligibility for UG courses is that the students should have completed 10+2 and for PG courses the students must have completed their Graduation.
 For B.Tech, candidates need to appear in an entrance level test, WBJEE (West Bengal Joint Entrance Examination) or JEE Mains entrance exams.
 For admission in Mtech, the candidates need to appear and achieve qualifying score in the entrance exam PGET.
 For admission in MCA, candidates need to appear in a written test, called JECA, conducted by WBJEE.</t>
  </si>
  <si>
    <t>Hostels, Gymnasium, Library, Sports Complex</t>
  </si>
  <si>
    <t>TCS, IBM, Cognizant</t>
  </si>
  <si>
    <t>RANKED 54 FOR OVERALL BY TOI 2020</t>
  </si>
  <si>
    <t>Gupta College of Technological Sciences (GCTS)</t>
  </si>
  <si>
    <t>Ashram More, G. T. Road
 Asansol - 713301
 West Bengal, India</t>
  </si>
  <si>
    <t>Gupta College of Technological Sciences (GCTS), Asansol is an exclusive college of pharmacy in West Bengal established in the year 2000. It is affiliated to the Maulana Abul Kalam Azad University of Technology and has been approved by PCI, UGC, and AICTE. The college offers UG and PG courses in pharmaceutical sciences. It provides GPAT coaching, has tie-ups with US labs, and also arranges foreign scholarships for students. The college has also a record of 100%placement till date.</t>
  </si>
  <si>
    <t>MAKAUT, KOLKATA ; AICTE ; PCI</t>
  </si>
  <si>
    <t>0341-2313120
 9233390136, 9475940410, 9732113779</t>
  </si>
  <si>
    <t>https://www.gctsindia.in/</t>
  </si>
  <si>
    <t>M.Pharm - Rs.1.39 Lakhs (1st Year Fees) B.Pharm.
 B.Pharma - Rs.1.27 Lakhs (1st Year Fees) 10+2
 B.Pharma {Lateral} - Rs.91,850 (1st Year Fees) D.Pharm</t>
  </si>
  <si>
    <t>Admissions to the B.Pharma are granted on the basis of the candidate’s rank obtained in the WBJEE (West Bengal Joint Entrance Examination). For lateral entry, D.Pharmacy candidates need to appear in JELET (West Bengal Joint Entrance Lateral Entry Test)
 Selection of candidates to the M.Pharma program is done on the basis of an entrance exam conducted by the institute followed by a viva.
 How to apply?
 Visit the institute campus
 Collect the application form
 Fill it up by entering all the asked details
 Attach the required documents
 Submit the same to the institute’s admission office</t>
  </si>
  <si>
    <t>Library, Hostel, Sports etc.</t>
  </si>
  <si>
    <t>Sun Pharma, Cipla, GSK, Dabur</t>
  </si>
  <si>
    <t>BANWARILAL BHALOTIA COLLEGE</t>
  </si>
  <si>
    <t>GT Rd, Ushagram
 Asansol - 713303
 West Bengal, India</t>
  </si>
  <si>
    <t>Banwarilal Bhalotia College, Asansol, was established in 1944 by the educationists of the region. The College imparts higher education to the students from West Bengal, Bihar and Jharkhand. The College has prime goal and objective of all round personality development of young citizens, changing in their living and thinking style and thereby placing them on the main stream of life. The College is making best efforts to realize the goal of education. The College is a government aided and recognised under 2f in 1978 and 12B in 1981.
 The College is affiliated to the University of Burdwan and has recently got the status of a constituent College
  Recently this institution has been accredited by NAAC and evaluated as ‘Grade A’ College
  This institution is expected to be declared soon as ‘Centre of Excellence</t>
  </si>
  <si>
    <t>0341-2274842, 2275414</t>
  </si>
  <si>
    <t>http://www.bbcollege.ac.in/</t>
  </si>
  <si>
    <t>Bachelor of Science [B.Sc]; Bachelor of Arts [B.A] {Hons.}; Bachelor of Arts [BA]; Bachelor of Science [B.Sc] {Hons.}; Bachelor of Commerce [B.Com] {Hons.};</t>
  </si>
  <si>
    <t>HOSTEL
 LIBRARY
 LABORATORY
 CANTEEN
 SPORTS
 AUDITORIUM
 CLASSROOMS</t>
  </si>
  <si>
    <t>Asansol Polytechnic</t>
  </si>
  <si>
    <t>Dakshin, South Dhadka, Dhadka
 Asansol - 713302
 West Bengal, India</t>
  </si>
  <si>
    <t>Asansol Govt. Polytechnic, South Dhadka, Asansol is a polytechnic college in Asansol, Burdwan district of West Bengal, India. This diploma engineering college offers Electrical Engineering, Mechanical Engineering, Metallurgical Engineering, Mine Surveying and Mining Engineering and Civil engineering diploma full time courses in Asansol, West Bengal. Asansol Polytechnic is one of the oldest polytechnics in west Bengal with very good Lab and other infrastructure. Happy learnings!</t>
  </si>
  <si>
    <t>0341- 2270053</t>
  </si>
  <si>
    <t>https://sites.google.com/site/asansolgovtpolytechnic/</t>
  </si>
  <si>
    <t>DIPLOMA IN CIVIL ENGINEERING; DIPLOMA IN ELECTRICAL ENGINEERING; DIPLOMA IN MECHANICAL ENGINEERING; DIPLOMA IN METALLURGICAL ENGINEERING; DIPLOMA IN MINE SURVEYING; DIPLOMA IN MINING ENGINEERING;</t>
  </si>
  <si>
    <t>LIBRARY
 CLASSROOMS
 SPORTS
 HOSTEL
 LABORATORY
 COMP LABS
 CAFETERIA</t>
  </si>
  <si>
    <t>Bidhan Chandra College</t>
  </si>
  <si>
    <t>Dist-Burdwan
 Asansol - 713304
 West Bengal, India</t>
  </si>
  <si>
    <t>Bidhan Chandra College, Asansol is a co-educational institute, which is sponsored by the Government. Bidhan Chandra College is Approved by the University Grants Commission and is affiliated to the Kazi Nazrul University (KNU). It is Accredited with National Assessment and Accreditation Council (NAAC).
 The institution has a study centre of Indira Gandhi National Open University in their own campus for providing quality higher education to the students in distance mode. College also owns a computer centre in collaboration with the Institute of Computer Engineers (India) and a unit of techno group, one of the frontline organizations in the field of computer education in the Eastern India.</t>
  </si>
  <si>
    <t>ASANSOL</t>
  </si>
  <si>
    <t>0341-2283020</t>
  </si>
  <si>
    <t>http://bccollegeasansol.org/index.php</t>
  </si>
  <si>
    <t>B.A {Hons.} -Rs.9,000 (1st Year Fees) 10+2
 B.Sc {Hons.} -Rs.10,700 (1st Year Fees) 10+2
 B.Com {Hons.}-Rs.9,800 (1st Year Fees) 10+2
 B.Sc-Rs.9,800 (1st Year Fees) 10+2
 BA -Rs.7,900 (1st Year Fees) 10+2
 B.Com-Rs.8,200 (1st Year Fees) 10+2</t>
  </si>
  <si>
    <t>How to apply for Bidhan Chandra College Admissions?
 Application process:
 The application form has to be filled online on the college official website in June.
 Admissions will be provisional at the primary stage.
 The college has the right to cancel any admission in forged or non-conforming cases.
 The candidate can submit admission forms for more than one section separately.
 Documents Required:
 Higher Secondary Certificate and Age proof.
 Original Marksheet of the qualifying exam.
 Original School Leaving Certificate.
 Migration Certificate if the candidate is from any board other than WBCHSE.</t>
  </si>
  <si>
    <t>LIBRARY
 LABORATORY
 CLASSROOMS
 HOSTEL
 MEDICAL
 COMP LABS
 AUDITORIUM</t>
  </si>
  <si>
    <t>Kazi Nazrul University</t>
  </si>
  <si>
    <t>Nazrul Road, Kalla Bypass More, P.O.Kalla C.H., P.S. Asansol (North),
 Asansol - 713340
 West Bengal, India</t>
  </si>
  <si>
    <t>Kazi Nazrul University, also referred to as KNU, was established in 2012, in Asansol, West Bengal. The institute offers UG, PG, Diploma, and Ph.D. courses. Admissions to the UG and PG courses are on the basis of academic merit, while admissions to the B.Tech courses are based on the WBJEE scores. An entrance examination, followed by viva-voce, is conducted for admissions to the Ph.D. courses. The institute offers many internship opportunities and also conducts placement drives.</t>
  </si>
  <si>
    <t>0341-2270456</t>
  </si>
  <si>
    <t>http://www.knu.ac.in/</t>
  </si>
  <si>
    <t>B.Tech - Rs.39,050 (1st Year Fees)
 M.Sc- Rs.7,490 (1st Year Fees)
 M.Com - Rs.6,490 (1st Year Fees)
 L.L.M - Rs.5,390 (1st Year Fees)
 M.A - Rs.5,490 (1st Year Fees)
 Ph.D - Rs.25,000 (1st Year Fees)
 Polytechnic - Rs.28,310 (1st Year Fees)</t>
  </si>
  <si>
    <t>How to Apply?
 To apply online, candidates can follow the steps mentioned below: 
 Visit the official website and click on “Admissions”. 
 Click on the link to the desired course. 
 Read the instruction and click on the Application link. 
 Register yourself and then log in.
 Fill in the form accurately. 
 Upload the required documents. 
 Pay the application fee. 
 The steps to apply offline are as follows: 
 Obtain the application form from the university office. 
 Fill in the details accurately. 
 The payment of fees can be done through Challan.
 Submit the application form, required documents, and payment receipt/challan. 
 Documents Required
 The documents required at the time of verification are: 
 Marks sheet of 10+2 exam.
 UG / PG certificates as applicable
 Date of Birth proof (Aadhaar card)
 Character Certificate 
 Passport Size Photographs.
 Challan copy (for offline mode).
 Caste or Income Certificate (if available)</t>
  </si>
  <si>
    <t>CLASSROOMS
 MEDICAL
 LABORATORY
 COMP LABS
 LIBRARY
 CAFETERIA</t>
  </si>
  <si>
    <t>Asansol Institute of Engineering and Management</t>
  </si>
  <si>
    <t>Bagbandi Road, Near Radhyaswami Satsang Eastern Bardhaman
 Asansol - 713339
 West Bengal, India</t>
  </si>
  <si>
    <t>Asansol Institute of Engineering and Management-Polytechnic: - Located in West Bengal, Asansol Institute of Engineering and Management-Polytechnic is affiliated to the West Bengal State Council of Technical and Vocational and Skill Development.
 It comprises various departments like Mechanical Engineering, Civil Engineering, Electrical Engineering, Mining Engineering, Computer Science and Technology, and Science and humanities. It offers diploma courses in all these departments. 
 The admissions to all the courses are provided based on merit and JEPXO exam.</t>
  </si>
  <si>
    <t>West Bengal State Council of Technical and Vocational and Skill Development.; AICTE</t>
  </si>
  <si>
    <t>OFFICE - 0341-6610306, ADMISSION CELL - 6610309, 6610303
 8001500263</t>
  </si>
  <si>
    <t>www.aiemwb.co.in</t>
  </si>
  <si>
    <t>DIPLOMA IN CIVIL ENGINEERING; DIPLOMA IN COMPUTER SCIENCE AND TECHNOLOGY; DIPLOMA IN ELECTRICAL ENGINEERING; DIPLOMA IN MECHANICAL ENGINEERING; DIPLOMA IN MINING ENGINEERING.</t>
  </si>
  <si>
    <t>How to Apply? 
 Candidates can download the application form from the official website www.aiemwb.co.in
 Fill in all the details
 Candidates can also purchase the application form from the campus.</t>
  </si>
  <si>
    <t>JEPXO</t>
  </si>
  <si>
    <t>LIBRARY
 LABORATORY
 TRANSPORT</t>
  </si>
  <si>
    <t>IBM
 company
 WIPRO
 company
 TCS
 company
 INFOCEPTS</t>
  </si>
  <si>
    <t>Kanyapur Polytechnic</t>
  </si>
  <si>
    <t>Ramkrishna Mission Ashram
 Asansol - 713305
 West Bengal, India</t>
  </si>
  <si>
    <t>Kanyapur Polytechnic was established in the year 1962 is a well-recognized College and is approved by AICTE. The College offers diploma courses in numerous specializations. The college is primarily famous for its engineering stream. 
 The admission is on the basis of an entrance exam and counselling basis. The College holds smooth recruitment drives wherein top-notch companies come for placement process such as NUVOCO, L&amp;T, SANDWIK, TIL and many more.</t>
  </si>
  <si>
    <t>OFFICE - 0341-2253373
 654874965478</t>
  </si>
  <si>
    <t>http://kanyapoly.net/index.html</t>
  </si>
  <si>
    <t>DIPLOMA IN COMPUTER SCIENCE AND ENGINEERING; DIPLOMA IN ELECTRICAL ENGINEERING; DIPLOMA IN MECHANICAL ENGINEERING</t>
  </si>
  <si>
    <t>How To Apply?
 Visit the official website of the College
 Click on the “Online Admission” option and fill the Pre – Admission Form
 Register yourself. The candidate will get user ID as well as password
 Login using credentials and fill in all the information and upload necessary documents
 Submit the form by keeping its print out with you
 Carry two copies of final allotment cum money receipt during the time of admission
 Verify all the information and documents to validate admission</t>
  </si>
  <si>
    <t>Salboni Institute Of Technology</t>
  </si>
  <si>
    <t>Bankibandh
 Asansol - 721132
 West Bengal, India</t>
  </si>
  <si>
    <t>Salbani Institute of Technology offers 3-years Diploma courses in Civil Engineering, Electrical Engineering and Mechanical Engineering. The Institute is situated at Bankibandh (Opposite of Tankshal Gate No.-2), few KMs away from Medinipur.
 A Green campus and beautiful environment spread over the wide area of this Institute. Noise &amp; Pollution Free campus which is the primary requirement for an educational Institute.</t>
  </si>
  <si>
    <t>AICTE; WBSCT&amp;VE&amp;SD</t>
  </si>
  <si>
    <t>9933010232, 9830022065, 9051188084</t>
  </si>
  <si>
    <t>https://sitsalbani.org/</t>
  </si>
  <si>
    <t>sit.salbani@gmail.com</t>
  </si>
  <si>
    <t>DIPLOMA IN CIVIL ENGINEERING; DIPLOMA IN ELECTRICAL ENGINEERING; DIPLOMA IN MECHANICAL ENGINEERING;</t>
  </si>
  <si>
    <t>Through Counseling Quota (75% of Approved Intake)
 Total Seat – 135 out of 180
 Eligibility: Passed / Appeared* 10th standard with at least 35% marks in aggregate without the marks of additional subject (without rounding up**). Mathematics, Physical Science (Science) and English are mandatory subjects in the qualifying examination and a candidate must acquire at least pass marks in all the three subjects as per his/her secondary board.
 Through Management Quota (25% of Approved Intake)
 Total Seat – 45 out of 180
 Eligibility: Passed / Appeared* 10th standard with at least 35% marks in aggregate without the marks of additional subject (without rounding up**). Mathematics, Physical Science (Science) and English are mandatory subjects in the qualifying examination and a candidate must acquire at least pass marks in all the three subjects as per his/her secondary board. (Note: as per Guidelines given in last year’s admission notification )
 Age Limit: No upper age limit. But candidate’s date of birth should not be after 01.07.2005</t>
  </si>
  <si>
    <t>LIBRARY
 LABORATORY
 COMP LABS
 HOSTEL</t>
  </si>
  <si>
    <t>MARUTI SUZUKI
 company
 ITC
 company
 TATA
 company
 LARSEN &amp; TOUBRO LIMITED</t>
  </si>
  <si>
    <t>Gangarampur Government Polytechnic</t>
  </si>
  <si>
    <t>Kadighat, Gangarampur
 Dakshin Dinajpur - 733124
 West Bengal, India</t>
  </si>
  <si>
    <t>Gangarampur</t>
  </si>
  <si>
    <t>http://www.gangarampurgovtpolytechnic.com</t>
  </si>
  <si>
    <t>DIPLOMA IN CIVIL ENGINEERING; DIPLOMA IN MECHANICAL ENGINEERING;</t>
  </si>
  <si>
    <t>WI-FI CAMPUS
 E-CLASSROOM
 CLASSROOMS
 LIBRARY
 CAFETERIA
 LABORATORY
 COMP LABS
 SPORTS
 AUDITORIUM</t>
  </si>
  <si>
    <t>Hilli Government Polytechnic</t>
  </si>
  <si>
    <t>Teor, Hilli
 Dakshin Dinajpur - 733145
 West Bengal, India</t>
  </si>
  <si>
    <t>Dakshin Dinajpur</t>
  </si>
  <si>
    <t>http://www.hilligovtpolytechnic.org/#</t>
  </si>
  <si>
    <t>SECURITY
 CAFETERIA
 CLASSROOMS
 MEDICAL
 SPORTS</t>
  </si>
  <si>
    <t>Ramkrishna Mahato Government Engineering College</t>
  </si>
  <si>
    <t>Vill: Agharpur, P.O.- Ramamoti, P.S.- Joypur,
 Purulia - 723103
 West Bengal, India</t>
  </si>
  <si>
    <t>Ramkrishna Mahato Government Engineering College, also known as Purulia Government Engineering College was set up in 2016 by the government of Bengal. The college is affiliated to the Maulana Abul Kalam Azad University of Technology (MAKAUT). The college offers an undergraduate course in the field of engineering under 5 specializations. Each department has a capacity of 54 students each year.
 Candidates need to clear the West Bengal Joint Entrance Examination (WBJEE) to enroll themselves in this college. The college only provides limited seats each year for every department so the competition level is always very high. The general rank in 2019 opened around 3271 and closed around 15221 for Electrical Engineering. The highest package offered was 10 LPA while the lowest was 2 LPA.</t>
  </si>
  <si>
    <t>Purulia</t>
  </si>
  <si>
    <t>7278963839, 9749696487, 8902205344</t>
  </si>
  <si>
    <t>http://www.pgec.org.in/</t>
  </si>
  <si>
    <t>B.Tech -Rs.12,220 (1st Year Fees) 10+2 with 45% + WBJEE</t>
  </si>
  <si>
    <t>How to Apply for Ramkrishna Mahato Government Engineering College?
 Visit the official website of the University
 Click on the Admissions tab to get notifications of upcoming examinations
 Click on the desired link for the application
 Fill out the required details in the space provided
 Enclose all the relevant documents and photographs
 Submit the duly signed application form before the due date to the below address:
 Purulia Government Engineering College, Block – LB/11, Sector – III, LB Block, Salt Lake City, Kolkata, West Bengal – 700098.</t>
  </si>
  <si>
    <t>SPORTS
 MEDICAL
 LABORATORY
 COMP LABS
 LIBRARY
 CLASSROOMS
 AUDITORIUM
 CAFETERIA
 HOSTEL</t>
  </si>
  <si>
    <t>ACHHRURAM MEMORIAL COLLEGE</t>
  </si>
  <si>
    <t>P.O Jhalda, Dist. Purulia, West Bengal
 Purulia - 723202
 West Bengal, India</t>
  </si>
  <si>
    <t>Achhruram Memorial College was established in September 1, 1975 by Late Manoharlal Behl. The college is affiliated to the Sidho-Kanho-Birsha University since 2011. The college is recognized by the University Grants Commission since March,1982 and accredited by NAAC with grade 'B'. The college offers Bachelor Degree programmes in the field of Arts and Science
 Earlier, the college was known as Jhalda College, later it was renamed as “Achhruram Memorial College in the memory of Late Lala Achhruram Behl (1894-1964), an eminent industrialist and father of Late Sohanlal Behl, an eminent industrialist himself and the donor of the college 
 The college is approved both under sections 2(f) and 12(B) of the UGC Act
 In 1975, the college started general course of Arts and Science
 In 1988, Mathematics and History was introduced
 In 2009, the college stared Geography and Philosophy under Arts Hons.
 The college aims at providing higher education to students
 The college is located at the entrance of Jhlda town on the Purulia-Ranchi road. The college covers a moderate area of 26 bighas of land including a pond, a garden, some agricultural lands and the college buildings.
 The college has an area of 9 acres and more than 1500 students 
 There is an Internal Quality Assurance Cell (IQAC) in the college under the guidelines of National Assessment and Accreditation Council (NAAC) to maintain and enhancement of the quality and planning and monitoring all the developmental works of the college</t>
  </si>
  <si>
    <t>SKBU, PURULIA</t>
  </si>
  <si>
    <t>03254-255255</t>
  </si>
  <si>
    <t>http://www.amcollege.ac.in</t>
  </si>
  <si>
    <t>ticprincipalamc@gmail.com</t>
  </si>
  <si>
    <t>BA - Rs.3,375 (1st Year Fees) 10+2
 B.A {Hons.}Rs.4,225 (1st Year Fees) 10+2
 B.ScRs.4,215 (1st Year Fees) 10+2
 B.Sc {Hons.}Rs.5,215 (1st Year Fees) 10+2</t>
  </si>
  <si>
    <t>Admission procedure generally begins in the month of June, after the publication of the result of the Higher Secondary Examination conducted by the West Bengal Council for Higher Secondary Education. The students who have passed Higher Secondary (+2) or equivalent examination are eligible for admission to General Degree Course. Eligibility of admission to Honours Degree Course in any subject is to pass Higher Secondary or equivalent examination in the Second Division (i.e. 45% marks of the total of five major subjects) at least with a minimum qualifying marks in that particular subject. Minimum qualifying marks (in that particular subject in HS/equivalent examination) required to be considered for admission to different Honours courses will be notified later on the College notice board.</t>
  </si>
  <si>
    <t>HOSTEL
 MEDICAL
 GYM
 CAFETERIA
 AUDITORIUM
 SPORTS
 LIBRARY
 LABORATORY
 COMP LABS</t>
  </si>
  <si>
    <t>Jagannath Kishore College</t>
  </si>
  <si>
    <t>P.O. + Dist - Purulia
 Purulia - 723101
 West Bengal, India</t>
  </si>
  <si>
    <t>Jagannath Kishore College, also known as the J K College was established in 1948. At present, the college offers 19 undergraduate and postgraduate courses. The courses offered at the college include BA, B.Sc, B.Com, MA, etc. (both Hons and General). The admission for all streams is strictly based on the merit obtained in the previous qualifying examination. The minimum percentage required for the major courses is 50% marks in all the subjects.</t>
  </si>
  <si>
    <t>03252-222416, 228744</t>
  </si>
  <si>
    <t>http://www.jkcprl.ac.in/</t>
  </si>
  <si>
    <t>B.Com {Hons.} - Rs.4,310 (1st Year Fees) 10+2
 B.Com - Rs.3,960 (1st Year Fees) 10+2
 M.Sc - Rs.13,000 (1st Year Fees) Graduation
 B.A {Hons.} - Rs.3,650 (1st Year Fees) 10+2
 M.A - Rs.3,770 (1st Year Fees) Graduation
 B.Sc - Rs.4,260 (1st Year Fees) 10+2
 BA - Rs.3,300 (1st Year Fees) 10+2</t>
  </si>
  <si>
    <t>How To Apply?
 Visit the official website of the college and click on Online Admission. 
 Fill the form and submit a registration fee of INR 100 
 The college will display a merit list of selected candidates on the website. These candidates shall appear at the college on the day of counseling.
 The admission is confirmed on the day of counseling so the candidates should appear with the required documents for verification after which they can pay the fees and confirm their admission.</t>
  </si>
  <si>
    <t>RAGHUNATHPUR COLLEGE</t>
  </si>
  <si>
    <t>Raghunathpur college, Raghunathpur
 Purulia - 723133
 West Bengal, India</t>
  </si>
  <si>
    <t>Raghunathpur College established in the year 1961 is the second big college in the district and the biggest in student's strength. The college has its full potentialities for providing excellent education to the aspirants with every amenities upto it's level. I'm very proud with all my dedicated and updated faculty members and hope that the college will get its desired credit very soon.</t>
  </si>
  <si>
    <t>03251- 255235</t>
  </si>
  <si>
    <t>https://www.raghunathpurcollege.ac.in/index</t>
  </si>
  <si>
    <t>BA -Rs.2,455 (1st Year Fees) 10+2
 B.A {Hons.} -Rs.2,855 (1st Year Fees) 10+2
 B.Sc -Rs.3,175 (1st Year Fees) 10+2
 B.Sc {Hons.} -Rs.3,875 (1st Year Fees) 10+2
 B.Com-Rs.2,825 (1st Year Fees) 10+2
 B.Com {Hons.} -Rs.3,225 (1st Year Fees) 10+2
 BCA {Hons.} -Rs.28,000 (1st Year Fees) 10+2</t>
  </si>
  <si>
    <t>অনলাইন ভর্তি বিজ্ঞপ্তি 2021-22 (সেমিস্টার -1)
 গুরুত্বপূর্ণ নির্দেশাবলী:
 1. আবেদনকারীরা এক ফর্মে একাধিক কোর্সে আবেদন করতে পারবেন।
 2. আবেদনকারীদের অবশ্যই সমস্ত কোর্সে আবেদন করতে হবে যে যে কোর্সে তিনি আবেদন করতে চান।
 3. তিনি যে কোর্সে আবেদন করবেন না তার জন্য তিনি যোগ্য হবেন না।
 4. যদি কোনো ছাত্র তার 1st Preference হিসেবে নথিভুক্ত বিষয়টি Honours হিসেবে পেয়ে যায়, তাহলে পরের কোনো Merit List এ তার নাম আর আসবে না। ঐ বিষয়েই Admission নিতে হবে। যদি 1st Preference Subject এর ক্ষেত্রে 1st Merit List এ নাম না আসে কিন্তু 2nd Preference বা 3rd Preference and so on Subject-এ নাম আসে তাহলে সে ঐ Subject-এ ভর্তি হতে পারে এবং পরে 1st Preference subject-এ নাম বেরোলে তাকে Upgradation-এর সুযোগ দেওয়া হবে অর্থাৎ সেই নির্বাচিত বিষয়ে ভর্তির সুযোগ পাবে যদি সীট ফাঁকা থাকে। তবে এই Upgradation-এর সুযোগ কেবলমাত্র একবারই পাওয়া যাবে এবং Upgradation এর সময় যদি Fees Difference থাকে তাহলে সেটা Student কে Pay করতে হবে।
 গুরুত্বপূর্ন তারিখগুলো :
 - Online Registration from 02.08.2021 to 20.08.2021
 - Publication of First Merit List 30.08.2021
 - Admission starts on and from: 01.09.2021
 পেমেন্ট/ফর্ম/আপলোড সংক্রান্ত সমস্যার জন্য যোগাযোগ করুন +919002584311 11AM - 5PM</t>
  </si>
  <si>
    <t>MAJHIHIRA ASHRAM PRIMARY TEACHERS' TRAINING INSTITUTE</t>
  </si>
  <si>
    <t>P.O. Majhihira
 Purulia - 723128
 West Bengal, India</t>
  </si>
  <si>
    <t>Majhihira Ashram Primary Teachers' Training Institute (MAPTTI) was established in 2003. The college offered provides elementary teacher education programed. The training is meant for preparing teachers for elementary schools approved by National Council for Teacher Education (NCTE). The institute is recognized by West Bengal Board of Primary Education. The MAPTTI is a residential and designed to accommodate 50 students. The land is available in the name of the institute on 99 year lease. It has an impressive setup of classrooms, office space and play ground. The college is a co-educational institute. This college runs by Majhihira National Basic Educational Institution. Well qualified and experienced teachers are associated with the institute, to assist the students to acquire the skills and the art of teaching.</t>
  </si>
  <si>
    <t>http://www.maptti.com</t>
  </si>
  <si>
    <t>Diploma in Elementary Education - [D.El.Ed.]</t>
  </si>
  <si>
    <t>LIBRARY
 LABORATORY
 AUDITORIUM
 COMP LABS
 CAFETERIA
 SPORTS
 GYM
 HOSTEL
 MEDICAL</t>
  </si>
  <si>
    <t>SPONSORED TEACHERS TRAINING COLLEGE</t>
  </si>
  <si>
    <t>Deshbandhu Road
 Purulia - 723101
 West Bengal, India</t>
  </si>
  <si>
    <t>The Sponsored Teachers Training College was established with an aim to impart proper career training to the educated youth of this region in the field of education and also to enable the potential teachers to understand the spirit, nature, and purpose of Higher/Secondary Education. This College has earned the reputation of being a pioneer institution for Teacher Training in the State of West Bengal. The College is actively involved in training the educated youth to face the challenges in the field of Education, usage of modern information technology for education in schools and colleges and to develop communication skills of the trainees. In 1969, the Government of West Bengal permitted the college for providing Co-Education teaching. This college has earned recognition from NCTE (National Council for Teacher Education) and is approved by UGC (University Grants Commission).</t>
  </si>
  <si>
    <t>03252-222323
 7363896979</t>
  </si>
  <si>
    <t>http://www.sttcollege.org/</t>
  </si>
  <si>
    <t>SPORTS
 LIBRARY
 LABORATORY
 COMP LABS
 MEDICAL
 HOSTEL
 CAFETERIA</t>
  </si>
  <si>
    <t>Sidho Kanho Birsha University</t>
  </si>
  <si>
    <t>P.O- Purulia Sainik School, Ranchi Road,
 Purulia - 723104
 West Bengal, India</t>
  </si>
  <si>
    <t>Sidho-Kanho-Birsha University started its voyage on 6th July, 2010 - the day assent of the Governor was first published in the Kolkata Gazette. Slated to be situated in Purulia, the western-most district of Bengal, this University is the culmination of a long-cherished dream of the people of Purulia, who had for years nurtured an innate desire to have their own center of excellence, styled and moulded in tune with its geographical location and demographic set up. With a view to promote the advancement and dissemination of knowledge in various branches of learning. SKB University will foster and promote higher education with special emphasis</t>
  </si>
  <si>
    <t>UGC; NAAC GRADE B++</t>
  </si>
  <si>
    <t>03252-202419</t>
  </si>
  <si>
    <t>http://skbu.ac.in/</t>
  </si>
  <si>
    <t>M.A - Rs.3,420 (1st Year Fees) Graduation
 M.Sc - Rs.4,720 (1st Year Fees) Graduation
 M.Com - Rs.3,420 (1st Year Fees) Graduation
 PG Diploma - Rs.10,000 (Total Fees) Graduation
 Certification - Rs.3,500 (Total Fees) Graduation
 MBA - Rs.40,000 (1st Year Fees) Graduation
 B.Sc {Hons.} - Rs.5,820 (1st Year Fees) 10+2</t>
  </si>
  <si>
    <t>The selection process consists of in-depth analysis of marks obtained at the UG level, and the merit list is prepared. An entrance examination may be conducted for certain PG courses based on the number of applicants, seats available, and discretion of the university. Selected students will be called for the counselling process after publication of merit list.
 After the release of the merit list, candidates must provide all original documents for verification at the time of admission counseling, and will only be given the final offer of admission thereafter. Caste certificate is necessary for reserved candidates. Payment of fees thereafter is required to complete the admission process.
 Reservation is in accordance with the rules of the Government of West Bengal. In general, preference is given to Home University students, who make up around 60% of the intake.</t>
  </si>
  <si>
    <t>LIBRARY
 COMP LABS
 SPORTS
 MEDICAL
 CAFETERIA
 CLASSROOMS
 SECURITY
 AUDITORIUM
 LABORATORY
 HOSTEL</t>
  </si>
  <si>
    <t>Raghunathpur Government Polytechnic College</t>
  </si>
  <si>
    <t>Sarbari-More, P.O: Neturia, P.S: Neturia
 Purulia - 723121
 West Bengal, India</t>
  </si>
  <si>
    <t>Raghunathpur Government Polytechnic College at Purulia in West Bengal is a government polytechnic college, that’s recently being established in the district of Purulia on 2016. It offers diploma degree across 3 branches of engineering namely: Electrical, Mechanical, and Computer Science &amp; Technology Engineering. The college admits students on the basis of marks obtained in state-level entrance exam, which is intended for admission into Polytechnic colleges known as JEXPO-VOCLET. The college is an emerging polytechnic college with quite good previous year placement records.</t>
  </si>
  <si>
    <t>ACITE</t>
  </si>
  <si>
    <t>03251-203054</t>
  </si>
  <si>
    <t>http://www.rgpolytechnic.co.in</t>
  </si>
  <si>
    <t>DIPLOMA IN COMPUTER SCIENCE AND TECHNOLOGY; DIPLOMA IN ELECTRICAL ENGINEERING; DIPLOMA IN MECHANICAL ENGINEERING</t>
  </si>
  <si>
    <t>JEXPO-VOCLET</t>
  </si>
  <si>
    <t>LIBRARY
 LABORATORY
 CLASSROOMS
 MEDICAL
 SECURITY</t>
  </si>
  <si>
    <t>Purulia Polytechnic College</t>
  </si>
  <si>
    <t>Vivekananda Nagar, SH 5
 Purulia - 723147
 West Bengal, India</t>
  </si>
  <si>
    <t>Purulia Polytechnic College located at Purulia in West Bengal got established in the year of 1956. It offers 5 diploma courses in various Engineering and Technology branches. Admission to this college is strictly done on the basis of merit. Companies like Jindal Stainless Ltd., L &amp; T India, CEAT Tyres etc. are some of the top recruiters who visit the campus.</t>
  </si>
  <si>
    <t>03252-222498</t>
  </si>
  <si>
    <t>http://www.puruliapolytechnic.in/</t>
  </si>
  <si>
    <t>DIPLOMA IN CIVIL ENGINEERING; DIPLOMA IN ELECTRICAL ENGINEERING; DIPLOMA IN ELECTRONICS &amp; TELE COMMUNICATION ENGINEERING; DIPLOMA IN MECHANICAL ENGINEERING; DIPLOMA IN METALLURGICAL ENGINEERING</t>
  </si>
  <si>
    <t>Application Steps
 Go to the official website to apply for the JEXPO exam.
 Click on ‘Online Application for JEXPO 2020’.
 Fill in all the details carefully
 Candidates get an OTP to the registered number to verify.
 Submit OTP and click on ‘submit’.
 Upload mentioned documents like photograph, signature, thumb impression, etc.
 Upload scanned copies of the documents like 10th certificate etc.
 After verifying all the details have been entered correctly, click on submit and pay the registration fees.
 Confirmation page will get displayed after submitting, which needs to be taken printout for future needs.</t>
  </si>
  <si>
    <t>Hostels, Well equipped Classrooms, Modern Library, Well equipped laboratories and Workshops</t>
  </si>
  <si>
    <t>Jindal Stainless Ltd., L &amp; T India, CEAT Tyres, YEA Group, Maithon Alloys Ltd. Etc</t>
  </si>
  <si>
    <t>Bundwan Polytechnic</t>
  </si>
  <si>
    <t>Madhupur, Bundwan, District Purulia
 Purulia - 723129
 West Bengal, India</t>
  </si>
  <si>
    <t>Bundwan Polytechnic is a government polytechnic college located in Bandwan, Madhupur, Purulia District, West Bengal. It was established in the year 2009. 
 This polytechnic is affiliated with the state council of technical education in West Bengal. It is recognized by AICTE, New Delhi. 
 To get admission, the aspirants must attend the JEXPO entrance test. The courses offered in this college is three years diploma course in the domain of Electrical and Mechanical engineering. The college offers two courses in the one stream. In each domain, they provide 60 seats.</t>
  </si>
  <si>
    <t>BUNDWAN</t>
  </si>
  <si>
    <t>3253 201 527</t>
  </si>
  <si>
    <t>http://bndpoly.in/</t>
  </si>
  <si>
    <t>DIPLOMA IN ELECTRICAL ENGINEERING; DIPLOMA IN MECHANICAL ENGINEERING</t>
  </si>
  <si>
    <t>How to Apply?
 Click on the “new registration” button.
 Enter your enrollment number and an index number.
 An OTP is sent to the registered number of the candidate, fill and create a password.
 By using their enrollment number and password candidates have to log in.
 After the login process, follow the steps given below to lock the choices.
 Go to the choice filling section; Candidates can change and edit their choices before the last date.
 Then lock the final choices and take a printout of it.
 For final booking, the candidates have to pay 500/- through net banking, Debit card, credit card. The candidates who are opting for auto up gradation have to pay 2000/-.</t>
  </si>
  <si>
    <t>LIBRARY
 LABORATORY
 CLASSROOMS
 COMP LABS
 HOSTEL
 MEDICAL
 TRANSPORT
 SPORTS
 SECURITY
 WI-FI CAMPUS</t>
  </si>
  <si>
    <t>Baghmundi Government Polytechnic</t>
  </si>
  <si>
    <t>Ajodhya Hills Rd ,P.O. – Pathardih,P.S. - Baghmundi
 Purulia - 723152
 West Bengal, India</t>
  </si>
  <si>
    <t>Baghmundi Government Polytechnic was established in 2015 in Purulia near the foothills of Ayodhya hills at West Bengal by the Government of West Bengal. The institution is affiliated to West Bengal State Council of Technical and Vocational Education and Skill Development. The institute offers Diploma courses in an Engineering discipline under 2 specializations. Candidates must pass SSC/High-School (10th) or any other similar exam from any recognized board. The admission here is entrance-based which takes the VOCLET score/ ranking secured into consideration.</t>
  </si>
  <si>
    <t>http://www.baghmundigovtpolytechnic.in/index.php</t>
  </si>
  <si>
    <t>Admission Procedure
 For online mode, the candidate has to visit the official website at www.webscte.org for the submission of both the entrance exam and fee forms.
 For offline application, the candidate is supposed to download the application for VOCLET and after filling all the required information, the candidate has to send their application at Karigori Bhavan, 4th Floor, Plot No- B/7 Action Area- 111, New Town, Rajarhat Kolkata- 700160.
 After the conduct of examination, the board issues a merit list on the basis of which admission to the various Polytechnic/Technological institute is conducted.
 The candidates need to choose Baghmundi Government Polytechnic Purulia as their preferred institution and the preference for the course desired. 
 The candidate needs to complete the process of document verification and after that on the basis of rank, seat allotment is carried out.
 In the case of Reserved caste students, they need to show their caste certificate at the time of document verification additionally.
 In case, the student fails to provide any of the required document, his/her admission can be cancelled by the Council.
 A candidate who meet the eligibility criteria and has successfully verified all the required documents at the time of counselling are allotted the seat of college as per availability and as per the choice of candidate.</t>
  </si>
  <si>
    <t>Library, Medical, Laboratory, Sports, Cafeteria, and Conference and Seminar Hall, etc.</t>
  </si>
  <si>
    <r>
      <rPr>
        <rFont val="Arial"/>
        <b/>
        <color theme="1"/>
        <sz val="14.0"/>
      </rPr>
      <t xml:space="preserve">List of Colleges in India </t>
    </r>
    <r>
      <rPr>
        <rFont val="Arial"/>
        <color theme="1"/>
        <sz val="14.0"/>
      </rPr>
      <t xml:space="preserve"> </t>
    </r>
    <r>
      <rPr>
        <rFont val="Arial"/>
        <color theme="1"/>
      </rPr>
      <t xml:space="preserve">                                                                                                                                      
                                                                                                                                                                                                                     </t>
    </r>
  </si>
  <si>
    <t>courses</t>
  </si>
  <si>
    <t>Fees</t>
  </si>
  <si>
    <t>Faculty</t>
  </si>
  <si>
    <r>
      <rPr>
        <rFont val="Arial"/>
        <b/>
        <color theme="1"/>
        <sz val="14.0"/>
      </rPr>
      <t xml:space="preserve">List of Colleges in India </t>
    </r>
    <r>
      <rPr>
        <rFont val="Arial"/>
        <color theme="1"/>
        <sz val="14.0"/>
      </rPr>
      <t xml:space="preserve"> </t>
    </r>
    <r>
      <rPr>
        <rFont val="Arial"/>
        <color theme="1"/>
      </rPr>
      <t xml:space="preserve">                                                                                                                                      
                                                                                                                                                                                                                     </t>
    </r>
  </si>
  <si>
    <t>Chandigarh University (CU)</t>
  </si>
  <si>
    <t>NAME</t>
  </si>
  <si>
    <t>Andhra University College of Engineering, Visakhapatnam</t>
  </si>
  <si>
    <t>Andhra University, Waltair Junction, Visakhapatnam-530003,</t>
  </si>
  <si>
    <t>Andhra Pradesh</t>
  </si>
  <si>
    <t>AICTE, NAAC</t>
  </si>
  <si>
    <t xml:space="preserve">Private </t>
  </si>
  <si>
    <t>0891 2844000 | 2844197</t>
  </si>
  <si>
    <t>support@andhrauniversity.edu.in.</t>
  </si>
  <si>
    <r>
      <rPr>
        <rFont val="Arial"/>
        <color rgb="FF000000"/>
      </rPr>
      <t>BSc,B.tec,BSc,B.Tech+M.T</t>
    </r>
    <r>
      <rPr>
        <rFont val="Arial"/>
        <color rgb="FF000000"/>
      </rPr>
      <t>ech,B</t>
    </r>
    <r>
      <rPr>
        <rFont val="Arial"/>
        <color rgb="FF000000"/>
      </rPr>
      <t xml:space="preserve">A,B.Com,BHM,BBA, BCA,Pharm.D. ,B.Sc. + M.Sc.,LL.B.
</t>
    </r>
  </si>
  <si>
    <t>9.8 k- 15.7 k</t>
  </si>
  <si>
    <t>ACHARYA NG RANGA AGRICULTURAL UNIVERSITY</t>
  </si>
  <si>
    <t>Amaravathi Rd, Lam, Guntur, Andhra Pradesh 522034</t>
  </si>
  <si>
    <t>AICTE, ICAR</t>
  </si>
  <si>
    <t>0863-2347102</t>
  </si>
  <si>
    <t>registrarangrau@gmail.com</t>
  </si>
  <si>
    <r>
      <rPr>
        <color rgb="FF000000"/>
      </rPr>
      <t>B.Tec-₹27900,M.Tech-₹29830,MBA-₹33450,M.Sc-₹29830,Ph.D-₹29830,Diploma-₹7500,</t>
    </r>
    <r>
      <rPr>
        <color rgb="FF000000"/>
      </rPr>
      <t>B.Sc</t>
    </r>
    <r>
      <rPr>
        <color rgb="FF000000"/>
      </rPr>
      <t>{Hons}-₹27900</t>
    </r>
  </si>
  <si>
    <t>Sports,Games,Library</t>
  </si>
  <si>
    <t>6.2/10</t>
  </si>
  <si>
    <t>School of Planning and Architecture</t>
  </si>
  <si>
    <t>Survey No.4, 4, ITI Rd, Christurajupuram, Vijayawada, Andhra Pradesh 520008</t>
  </si>
  <si>
    <t>0866 246 9446</t>
  </si>
  <si>
    <t>director@spav.ac.in &amp; spavdirector@gmail.com</t>
  </si>
  <si>
    <t>M.Arch-₹87000,B.Arch-₹82500,M.Plan-₹87000,B.Plan-₹82500,Ph.D-₹64500</t>
  </si>
  <si>
    <t>Library,Computer center,Laboratories,Healthcare center,Guest HouseSecurity</t>
  </si>
  <si>
    <t>ANDHRA UNIVERSITY, DR. B. R. AMBEDKAR COLLEGE OF LAW</t>
  </si>
  <si>
    <t>P8FG+VGP, Andhra University South Campus, Andhra University, Visakhapatnam, Andhra Pradesh 530003</t>
  </si>
  <si>
    <t>AU</t>
  </si>
  <si>
    <t>089128 44777</t>
  </si>
  <si>
    <t>Ph.D-₹3.23lakhs,L.L.B-₹1.92lakhs,B.A+L.L.B-₹1.92lakhs</t>
  </si>
  <si>
    <t>ANDHRA UNIVERSITY, COLLEGE OF PHARMACEUTICAL SCIENCES</t>
  </si>
  <si>
    <t>P8FH+V6F, Andhra University South Campus, Andhra University, Visakhapatnam, Andhra Pradesh 530003</t>
  </si>
  <si>
    <t>089128 44922</t>
  </si>
  <si>
    <t>M.PHARM-₹315,483,PH.D-₹322,720,B.PHARMA-₹329,988,PHARM.D(PB)-₹344,493,PHARM.D-₹344,493</t>
  </si>
  <si>
    <t>SRI VENKATESWARA INSTITUTE OF MEDICAL SCIENCES</t>
  </si>
  <si>
    <t>Alipiri Rd, Sri Padmavati Mahila Visvavidyalayam, Tirupati, Andhra Pradesh 517507</t>
  </si>
  <si>
    <t>Autonomous</t>
  </si>
  <si>
    <t>0877 228 7777</t>
  </si>
  <si>
    <t>svimshosp@yahoo.com</t>
  </si>
  <si>
    <t>MBBS-₹67,900,B.SC-₹27,700,M.SC-₹52,900,B.P.T-₹32,700,DIPLOMA-₹18,500,PH.D-₹14,300,PG Diploma-₹17,700</t>
  </si>
  <si>
    <t>ANDHRA LOYOLA COLLEGE</t>
  </si>
  <si>
    <t>54-16-7/6, Veterinary Colony, Vijayawada, Andhra Pradesh 520008</t>
  </si>
  <si>
    <t>AICTE,UGC</t>
  </si>
  <si>
    <t>2476082, 2476984</t>
  </si>
  <si>
    <t>Www.Andhraloyolacollege.Ac.In</t>
  </si>
  <si>
    <t xml:space="preserve">Contactalc@Gmail.Com. </t>
  </si>
  <si>
    <t>MBA-₹54,000,M.C.A-₹60,000</t>
  </si>
  <si>
    <t>Hostel</t>
  </si>
  <si>
    <t>SIBAR INSTITUTE OF DENTAL SCIENCES</t>
  </si>
  <si>
    <t>Sibar dental college, Takkellapadu, Guntur, Andhra Pradesh 522509</t>
  </si>
  <si>
    <t>DCI</t>
  </si>
  <si>
    <t>0863 229 2149</t>
  </si>
  <si>
    <t>MDS-₹577,500,BDS-₹520,931</t>
  </si>
  <si>
    <t>6.0/10</t>
  </si>
  <si>
    <t>VISHNU DENTAL COLLEGE</t>
  </si>
  <si>
    <t>Vishnupur, Bhimavaram, Andhra Pradesh 534202</t>
  </si>
  <si>
    <t>088162 50893</t>
  </si>
  <si>
    <t>http://vdc.edu.in</t>
  </si>
  <si>
    <t>MDS-₹297,000,BDS-₹12,155</t>
  </si>
  <si>
    <t>6.5/10</t>
  </si>
  <si>
    <t>K L University</t>
  </si>
  <si>
    <t>Green Fields, Vaddeswaram, Andhra Pradesh 522502</t>
  </si>
  <si>
    <t>COA,PCI,AICTE,UGC</t>
  </si>
  <si>
    <t>086453 50200</t>
  </si>
  <si>
    <t>www.kluniversity.in/kl_university</t>
  </si>
  <si>
    <t>B.TECH-₹2.5 Lakhs,MBA-₹2.85 Lakhs,BBA-₹1.85 Lakhs,B.SC-₹1.45 Lakhs,M.TECH-₹1.45 Lakhs,BCA-₹1.05 Lakhs,BBALLB-₹1.55 Lakhs</t>
  </si>
  <si>
    <t>8.3/10</t>
  </si>
  <si>
    <t>SRI VENKATESWARA COLLEGE OF LAW</t>
  </si>
  <si>
    <t>Tiruchanoor Road, Tanapalli Cross Rd, behind Mango Mandi, Tirupati, Andhra Pradesh 517503</t>
  </si>
  <si>
    <t>094403 52155</t>
  </si>
  <si>
    <t>www.SVcolledgeoflaw.com</t>
  </si>
  <si>
    <t xml:space="preserve">L.L.B.-₹32,000, B.A.L.L.B.-₹32,000, L.L.M.-₹18,000 </t>
  </si>
  <si>
    <t>8.7/10</t>
  </si>
  <si>
    <t>MAHARAJAH'S INSTITUTE OF MEDICAL SCIENCES - [MIMS]</t>
  </si>
  <si>
    <t>31-15, near MDO Office, Nellimarla, Andhra Pradesh 535217</t>
  </si>
  <si>
    <t>096403 34072</t>
  </si>
  <si>
    <t>www.mimsvzm.org</t>
  </si>
  <si>
    <t>MBBS-₹15,000, DIPLOMA-₹17,000, MD-₹26.68 Lakhs, M.S-₹3.2 Lakhs, M.S-₹3.2 Lakhs, CERTIFICATE-₹17,000</t>
  </si>
  <si>
    <t>7.7/10</t>
  </si>
  <si>
    <t>IFMR GRADUATE SCHOOL OF BUSINESS - [IFMR GSB]</t>
  </si>
  <si>
    <t>5655, Central Expy, Sri City, Andhra Pradesh 517646</t>
  </si>
  <si>
    <t>044 3063 7763</t>
  </si>
  <si>
    <t>www.krea.edu.in/ifmrgsb/.</t>
  </si>
  <si>
    <t xml:space="preserve">MBA-₹7.18 Lakhs </t>
  </si>
  <si>
    <t>8.4/10</t>
  </si>
  <si>
    <t>KONASEEMA INSTITUTE OF MEDICAL SCIENCES &amp; RESEARCH FOUNDATION - [KIMS]</t>
  </si>
  <si>
    <t>Chaitanya Health City, NH216, Amalapuram, Andhra Pradesh 533201</t>
  </si>
  <si>
    <t>088562 39999</t>
  </si>
  <si>
    <t>www.kims.in</t>
  </si>
  <si>
    <t>MBBS,M.D,M.S.</t>
  </si>
  <si>
    <t>PES INSTITUTE OF MEDICAL SCIENCES AND RESEARCH - [PESIMSR]</t>
  </si>
  <si>
    <t>NH 219, Kuppam, Andhra Pradesh 517425</t>
  </si>
  <si>
    <t>MCI,AICTE,NBA</t>
  </si>
  <si>
    <t>085702 77799</t>
  </si>
  <si>
    <t>www.pesimsr.pes.edu/.</t>
  </si>
  <si>
    <t>MBBS-₹46,550, M.D-₹4.32 Lakhs, Diploma-₹17,000, B.Sc-₹34,000, M.S-₹4.32 Lakhs, M.Sc-₹87,700</t>
  </si>
  <si>
    <t>5.2/10</t>
  </si>
  <si>
    <t>DR. PINNAMANENI SIDDHARTHA INSTITUTE OF MEDICAL SCIENCES &amp; RESEARCH FOUNDATION</t>
  </si>
  <si>
    <t>Chinna Avutapalle, Gannavaram, Andhra Pradesh 521286</t>
  </si>
  <si>
    <t>www.drpinnamanenisimsrf.edu.in</t>
  </si>
  <si>
    <t xml:space="preserve">MBBS-₹1.4 Lakhs, M.Ch-₹17.91 Lakhs, DM-₹17.91 Lakhs </t>
  </si>
  <si>
    <t>6.3/10</t>
  </si>
  <si>
    <t>ALLURI SITARAMA RAJU ACADEMY OF MEDICAL SCIENCES - [ASRAM]</t>
  </si>
  <si>
    <t>Malkapuram, West Godavari NH-5, Vijayawada, Visakapatnam Road, Eluru, Andhra Pradesh 534005</t>
  </si>
  <si>
    <t>088122 88288</t>
  </si>
  <si>
    <t>www.asram.in</t>
  </si>
  <si>
    <t>M.D-₹7.61 Lakhs,M.S-₹26.68 Lakhs</t>
  </si>
  <si>
    <t>9.7/10</t>
  </si>
  <si>
    <t>GREAT EASTERN MEDICAL SCHOOL AND HOSPITAL</t>
  </si>
  <si>
    <t>Gems Medical College Road, Aditya Educational Society Srikakulam, Ragolu, Andhra Pradesh 532484</t>
  </si>
  <si>
    <t>089422 78201</t>
  </si>
  <si>
    <r>
      <rPr>
        <color rgb="FF1155CC"/>
        <u/>
      </rPr>
      <t>www.gems.edu.in</t>
    </r>
    <r>
      <rPr/>
      <t>.</t>
    </r>
  </si>
  <si>
    <t>MBBS-₹71,576,M.D-₹4.71 Lakhs, M.S-₹4.71 Lakhs</t>
  </si>
  <si>
    <t>BAPATLA COLLEGE OF PHARMACY - [BCOP]</t>
  </si>
  <si>
    <t>Bapatla College Rd, S.N.P. Agraharam, Bapatla, Andhra Pradesh 522101</t>
  </si>
  <si>
    <t>PCI,AICTE</t>
  </si>
  <si>
    <t>099123 42094</t>
  </si>
  <si>
    <t>www.bcop.net</t>
  </si>
  <si>
    <t>M.PHARM-₹1.1 Lakhs, B.PHARMA-₹52,000</t>
  </si>
  <si>
    <t>GITAM, VISAKHAPATNAM</t>
  </si>
  <si>
    <t>Gandhi Nagar, Rushikonda, Visakhapatnam, Andhra Pradesh 530045</t>
  </si>
  <si>
    <t>089127 90101</t>
  </si>
  <si>
    <t>www.gitam.edu/</t>
  </si>
  <si>
    <t>gat@gitam.edu</t>
  </si>
  <si>
    <t>B.TECH-₹2.22 Lakhs,M.Tech-₹1.1 Lakhs,BBA-₹2.1 Lakhs,B.ARCH-₹2.9 Lakhs,B.COM] {HONS.}-₹1.4 Lakhs,M.ARCH-₹1 Lakh, B.Com-₹60,000</t>
  </si>
  <si>
    <t>8.8/10</t>
  </si>
  <si>
    <t>Sri Venkateswara University - [SVU],</t>
  </si>
  <si>
    <t>Sri Padmavati Mahila Visvavidyalayam, Tirupati, Andhra Pradesh 517502</t>
  </si>
  <si>
    <t>0877-2289353</t>
  </si>
  <si>
    <t>www.svuniversity.edu.in</t>
  </si>
  <si>
    <t xml:space="preserve">MBA-₹23,200, M.Sc-₹12,760,B.Tech-₹25,230,M.C.A-₹22,460, M.A-₹8,290,Ph.D-₹11,805, M.Tech-₹36,590 </t>
  </si>
  <si>
    <t>Liabrary,Campus,Guest House,Hostal</t>
  </si>
  <si>
    <t>SRI VENKATESWARA UNIVERSITY COLLEGE OF ENGINEERING</t>
  </si>
  <si>
    <t>Karakambadi Rd, Mangalam, Tirupati, Andhra Pradesh 517507</t>
  </si>
  <si>
    <t>: 099894 73122</t>
  </si>
  <si>
    <t>www.svuce.edu.in</t>
  </si>
  <si>
    <t>B.TECH-₹16,395,M.Tech-₹31,647</t>
  </si>
  <si>
    <t>NARAYANA DENTAL COLLEGE AND HOSPITAL - [NDCH]</t>
  </si>
  <si>
    <t>Chinthareddypalem, Nellore, Andhra Pradesh 524003</t>
  </si>
  <si>
    <t>0861 231 3841</t>
  </si>
  <si>
    <t>www.narayanadentalcolledge.com</t>
  </si>
  <si>
    <t>suneelkv55@gmail.com</t>
  </si>
  <si>
    <t>MDS-₹3.7 Lakhs</t>
  </si>
  <si>
    <t>GITAM INSTITUTE OF MANAGEMENT - [GIM]</t>
  </si>
  <si>
    <t>Rushikonda, Visakhapatnam, Andhra Pradesh 530045</t>
  </si>
  <si>
    <r>
      <rPr>
        <color rgb="FF000000"/>
      </rPr>
      <t xml:space="preserve">MBA-₹3.96 Lakhs, BBA-₹2.1 Lakhs,Ph.D-₹73,200, CERTIFICATION-₹12,500, B.Com-₹60,000,, </t>
    </r>
    <r>
      <rPr>
        <color rgb="FF000000"/>
      </rPr>
      <t>B.Com</t>
    </r>
    <r>
      <rPr>
        <color rgb="FF000000"/>
      </rPr>
      <t xml:space="preserve">{Hons}-₹1.4 Lakhs </t>
    </r>
  </si>
  <si>
    <t>VIGNAN’S FOUNDATION FOR SCIENCE, TECHNOLOGY, AND RESEARCH</t>
  </si>
  <si>
    <t>Guntur -Tenali Rd, Vadlamudi, Andhra Pradesh 522213</t>
  </si>
  <si>
    <t>0863 234 4700</t>
  </si>
  <si>
    <t>www.vignan.ac.in</t>
  </si>
  <si>
    <t>B.TECH-₹2.5 Lakhs,BBA-₹1.1 Lakhs,B.TECH] {LATERAL}-₹2.2 Lakhs, MBA-₹1.5 Lakhs, BCA-₹70,000,M.Sc-₹70,000,B.PHARMA-₹1.5 Lakhs</t>
  </si>
  <si>
    <t>SHRI VISHNU COLLEGE OF PHARMACY - [SVCP]</t>
  </si>
  <si>
    <t>Garagaparru Road, Kovvada, Andhra Pradesh 534202</t>
  </si>
  <si>
    <t>088162 50863</t>
  </si>
  <si>
    <t>www.svcp.edu.in</t>
  </si>
  <si>
    <t xml:space="preserve">M.PHARM-₹1.08 Lakhs,B.PHARMA-₹80,020,PHARM.D(PB)-₹1.25 Lakhs,PHARM.D-₹1.25 Lakhs </t>
  </si>
  <si>
    <t>JNTUK UNIVERSITY COLLEGE OF ENGINEERING, KAKINADA, EAST GODAVARI</t>
  </si>
  <si>
    <t>Pithapuram Road,Nagamallithota, Kakinada, Andhra Pradesh 533003</t>
  </si>
  <si>
    <t>088477 72000</t>
  </si>
  <si>
    <t>www.jnutk.edu.in</t>
  </si>
  <si>
    <t>B.Tech-₹10,000, M.Tech-₹30,000,M.C.A-₹27,000</t>
  </si>
  <si>
    <t>NVP LAW COLLEGE, VISAKHAPATNAM</t>
  </si>
  <si>
    <t>Opp International Cricket Stadium Law College Road, Pothinamallayya Palem, Madhurawada, Visakhapatnam, Andhra Pradesh 530041</t>
  </si>
  <si>
    <t>089127 81756</t>
  </si>
  <si>
    <t>www.nvplawcolledge.com</t>
  </si>
  <si>
    <t>L.L.B-₹10,600, B.A.L.L.B-₹10,600</t>
  </si>
  <si>
    <t>SAR COLLEGE OF ARCHITECTURE - [SARCA]</t>
  </si>
  <si>
    <t>Gannavaram Main Rd, Agiripalli, Andhra Pradesh 521211</t>
  </si>
  <si>
    <t xml:space="preserve">COA </t>
  </si>
  <si>
    <t>www.sarca.ac.in</t>
  </si>
  <si>
    <t>B.Arch</t>
  </si>
  <si>
    <t>DAITA SRIRAMULU HINDU COLLEGE OF LAW</t>
  </si>
  <si>
    <t>54PR+2XX, Batchupeta, Ramanaidupet, Machilipatnam, Andhra Pradesh 521001</t>
  </si>
  <si>
    <t>L.L.B,Law</t>
  </si>
  <si>
    <t>SREE VIDYANIKETHAN ENGINEERING COLLEGE - [SVEC]</t>
  </si>
  <si>
    <t>Sree Sainath Nagar, Tirupati, Andhra Pradesh 517102</t>
  </si>
  <si>
    <t>AICTE,NBA</t>
  </si>
  <si>
    <t>0877 250 4888</t>
  </si>
  <si>
    <t>www.svec.education</t>
  </si>
  <si>
    <t>B.TECH-₹2.8 Lakhs,M.C.A-₹8,850,M.Tech₹76,850</t>
  </si>
  <si>
    <t>G. PULLA REDDY ENGINEERING COLLEGE - [GPREC]</t>
  </si>
  <si>
    <t>Near Pasupula Village, Kurnool - Nandyal, Main Road, Kurnool, Andhra Pradesh 518007</t>
  </si>
  <si>
    <t>AICTE,UGC,NBA</t>
  </si>
  <si>
    <t>085182 70957</t>
  </si>
  <si>
    <t>www.gprec.ac.in</t>
  </si>
  <si>
    <t xml:space="preserve">B.Tech-₹80,000,M.Tech-₹80,000 </t>
  </si>
  <si>
    <t>SRI VENKATESWARA COLLEGE OF ENGINEERING AND TECHNOLOGY - [SVCET]</t>
  </si>
  <si>
    <t xml:space="preserve">Sri Venkateswara College of Engineering &amp; Technology (SVCET) R.V.S. Nagar, Tirupati Road, Chittoor – 517127. Andhra Pradesh. </t>
  </si>
  <si>
    <t>www.svcetedu.org</t>
  </si>
  <si>
    <t>info@svcetedu.org</t>
  </si>
  <si>
    <t>B.Tech-₹81,500,MBA-₹36,950,M.Tech-₹75,000, B.TECH] {LATERAL}-₹89,350,POLYTECHNIC-₹28,000,M.C.A-₹39,850,M.C.A] {LATERAL}-₹38,850</t>
  </si>
  <si>
    <t>VELAGAPUDI RAMAKRISHNA SIDDHARTHA ENGINEERING COLLEGE - [VRSEC]</t>
  </si>
  <si>
    <t>Vijayawada Machilipatnam Highway, Chalasani Nagar, Kanuru, Vijayawada, Andhra Pradesh 520007</t>
  </si>
  <si>
    <t>0866 258 2333</t>
  </si>
  <si>
    <t>www.vrsiddhartha.ac.in</t>
  </si>
  <si>
    <t>principal@vrsiddhartha.ac.in</t>
  </si>
  <si>
    <t>B.Tech-₹66,200, MBA-₹64,800,M.C.A-₹46,500,M.Tech-₹70,000,B.TECH] {LATERAL}-₹71,050</t>
  </si>
  <si>
    <t>SHRI VISHNU ENGINEERING COLLEGE FOR WOMEN - [SVECW]</t>
  </si>
  <si>
    <t>Vishnupur, West Godavari District, Bhimavaram, Andhra Pradesh 534202</t>
  </si>
  <si>
    <t>088162 50864</t>
  </si>
  <si>
    <t>www.svecw.edu.in</t>
  </si>
  <si>
    <t>info@svecw.edu.in, principal@svecw.edu.in</t>
  </si>
  <si>
    <t>B.Tech-₹95,000,MBA-₹40,000,M.Tech-₹55,000</t>
  </si>
  <si>
    <t>JNTUA COLLEGE OF ENGINEERING, ANANTAPUR</t>
  </si>
  <si>
    <t>Sir Mokshagundam Vishveshwariah Road, Andhra Pradesh 515002</t>
  </si>
  <si>
    <t>085542 73013</t>
  </si>
  <si>
    <t>www.jntuacea.ac.in</t>
  </si>
  <si>
    <t>B.Tech-₹25,000,M.Tech-₹38,750,B.TECH] {LATERAL}-₹25,000,M.Sc-₹58,750, M.C.A-₹27,000</t>
  </si>
  <si>
    <t>SAGI RAMAKRISHNAM RAJU ENGINEERING COLLEGE - [SRKR ]</t>
  </si>
  <si>
    <t>Chinnamiram, Bhimavaram, Andhra Pradesh 53420</t>
  </si>
  <si>
    <t>088162 23332</t>
  </si>
  <si>
    <t>www.srkrec.edu.in</t>
  </si>
  <si>
    <t>: principal srkrec.ac.in</t>
  </si>
  <si>
    <t>B.Tech-₹30,000,M.tech-₹57,000</t>
  </si>
  <si>
    <t>CHALAPATHI INSTITUTE OF PHARMACEUTICAL SCIENCES</t>
  </si>
  <si>
    <t>Chalapathi, Nagar, Lam, Andhra Pradesh 522034</t>
  </si>
  <si>
    <t>0863 252 4124</t>
  </si>
  <si>
    <t>www.chalapathipharmacy.in</t>
  </si>
  <si>
    <t xml:space="preserve"> principalclpt@gmail.com,  nadendla2000@yahoo.co.in</t>
  </si>
  <si>
    <t xml:space="preserve">M.PHARM-₹67,800,B.PHARMA-₹36,100, B.PHARM] {LATERAL}-₹36,100,,PHARM.D(PB)-₹35,000,Pharm.D-₹36,600 </t>
  </si>
  <si>
    <t>GAYATRI VIDYA PARISHAD COLLEGE OF ENGINEERING - [GVP]</t>
  </si>
  <si>
    <t>R8CR+6W4, Gandhi Nagar, Madhurawada, Visakhapatnam, Andhra Pradesh 530048</t>
  </si>
  <si>
    <r>
      <rPr>
        <rFont val="arial, sans-serif"/>
        <color rgb="FF000000"/>
        <sz val="11.0"/>
      </rPr>
      <t xml:space="preserve"> </t>
    </r>
    <r>
      <rPr>
        <rFont val="arial, sans-serif"/>
        <color rgb="FF000000"/>
        <sz val="11.0"/>
        <u/>
      </rPr>
      <t>089127 39507</t>
    </r>
  </si>
  <si>
    <t>www.gvpce.ac.in</t>
  </si>
  <si>
    <r>
      <rPr>
        <rFont val="Tahoma, Arial, Helvetica, sans-serif"/>
        <b/>
        <color rgb="FF000000"/>
      </rPr>
      <t xml:space="preserve">: </t>
    </r>
    <r>
      <rPr>
        <rFont val="Tahoma, Arial, Helvetica, sans-serif"/>
        <b/>
        <color rgb="FF000000"/>
        <u/>
      </rPr>
      <t>gvpce@yahoo.com</t>
    </r>
    <r>
      <rPr>
        <rFont val="Tahoma, Arial, Helvetica, sans-serif"/>
        <b/>
        <color rgb="FF000000"/>
      </rPr>
      <t>,  principal@gvpce.ac.in</t>
    </r>
  </si>
  <si>
    <t xml:space="preserve">B.Tech-₹2.76 Lakhs, B.TECH] {LATERAL}-₹3.11 Lakhs,M.C.A-₹1.15 Lakhs,M.Tech-₹1 Lakh </t>
  </si>
  <si>
    <t>Acharya Nagarjuna University - [ANU]</t>
  </si>
  <si>
    <t>NH16, Nagarjuna Nagar, Guntur, Andhra Pradesh 522510</t>
  </si>
  <si>
    <t>0863 234 6138</t>
  </si>
  <si>
    <t>www.nagarjunauniversity.ac.in</t>
  </si>
  <si>
    <t>E-mail: anucdedirector@ ...</t>
  </si>
  <si>
    <t>BA-₹3,740,BBA-₹4,475, BHM-₹74,575 , B.LIB.I.SC-₹5,950,B.Sc-₹8,395,CERTIFICATION-₹7,500, DIPLOMA-₹7,500</t>
  </si>
  <si>
    <t>library, Hostel</t>
  </si>
  <si>
    <t>SRI VENKATESWARA VETERINARY UNIVERSITY - [SVVU]</t>
  </si>
  <si>
    <t>Chittoor Road, Prakasam Nagar Colony, Sri Padmavati Mahila Visvavidyalayam, Tirupati, Andhra Pradesh 517502</t>
  </si>
  <si>
    <t>Goverment</t>
  </si>
  <si>
    <t>0877 224 9932</t>
  </si>
  <si>
    <t>www.svvu.edu,.in</t>
  </si>
  <si>
    <t xml:space="preserve">B.V.SC-₹30,456,B.Tech-₹45,675,DIPLOMA-₹6,210 ,M.V.Sc-₹42,195,B.F.Sc-₹45,675,M.Tech-₹27,405,M.F.Sc-₹27,405 </t>
  </si>
  <si>
    <t>SRI ESHWAR REDDY COLLEGE OF LAW</t>
  </si>
  <si>
    <t>Anjimedu, Andhra Pradesh 517619</t>
  </si>
  <si>
    <t>092915 98721</t>
  </si>
  <si>
    <t>www.erlawcolledge.com</t>
  </si>
  <si>
    <t>erlawcollege@gmail.com</t>
  </si>
  <si>
    <t>L.L.B-₹12,800,B.A.L.L.B.-₹12,900,L.L.M-₹12,400</t>
  </si>
  <si>
    <t>Digital Library, Seminars, Moot Courts, Journals for referring, Legal Aid programmes, Lok Adalat, Guest Lecturers, coaching and guidance</t>
  </si>
  <si>
    <t>SRI VENKATESWARA COLLEGE OF PHARMACY - [SVCP]</t>
  </si>
  <si>
    <t>NH16, Etcherla, Andhra Pradesh 532410</t>
  </si>
  <si>
    <t>079014 67804</t>
  </si>
  <si>
    <t>www.svcop.in</t>
  </si>
  <si>
    <t>principal@svcop.in</t>
  </si>
  <si>
    <t xml:space="preserve">M.Pharma-₹1.18 Lakhs,B.Pharma-₹56,300 </t>
  </si>
  <si>
    <t>INDIRA PRIYADARSHINI LAW COLLEGE - [IPLC]</t>
  </si>
  <si>
    <t>Anjaiah Road, Ongole, Andhra Pradesh 523002</t>
  </si>
  <si>
    <t>085922 34156</t>
  </si>
  <si>
    <r>
      <rPr>
        <rFont val="Arial"/>
        <color rgb="FF000000"/>
        <sz val="10.0"/>
      </rPr>
      <t>L.L.B</t>
    </r>
    <r>
      <rPr>
        <rFont val="Arial"/>
        <color rgb="FF000000"/>
        <sz val="10.0"/>
      </rPr>
      <t>.</t>
    </r>
    <r>
      <rPr>
        <rFont val="Arial"/>
        <color rgb="FF000000"/>
        <sz val="10.0"/>
      </rPr>
      <t>-</t>
    </r>
    <r>
      <rPr>
        <rFont val="Arial"/>
        <color rgb="FF000000"/>
        <sz val="10.0"/>
      </rPr>
      <t>₹36,000,B.A.L.L.B.-</t>
    </r>
    <r>
      <rPr>
        <rFont val="Arial"/>
        <color rgb="FF000000"/>
        <sz val="10.0"/>
      </rPr>
      <t xml:space="preserve">₹36,000 </t>
    </r>
  </si>
  <si>
    <t>SILVER JUBILEE GOVERNMENT DEGREE COLLEGE</t>
  </si>
  <si>
    <t>Silver Jubilee College, B Camp, Kurnool, Andhra Pradesh 518002</t>
  </si>
  <si>
    <t>www.sigckurnool.edu,.in</t>
  </si>
  <si>
    <t xml:space="preserve">BA-₹5,291 B.Sc-₹5,346,B.Com-₹5,291 </t>
  </si>
  <si>
    <t>campus life, hostel, facilities, library, labs, ...</t>
  </si>
  <si>
    <t>DR. Y.S.R HORTICULTURAL UNIVERSITY, TADEPALLIGUDEM</t>
  </si>
  <si>
    <t>VFM2+4MV, Venkataramannagudem, Andhra Pradesh 534101</t>
  </si>
  <si>
    <t>state university</t>
  </si>
  <si>
    <t>088182 84311</t>
  </si>
  <si>
    <t>www.drysrhu.edu.in</t>
  </si>
  <si>
    <t>vc@drysrhu.edu.in</t>
  </si>
  <si>
    <t>M.Sc-₹68,988,Ph.D-₹68,988,B.SC] {HONS.}-₹56,928,Diploma-₹20,853</t>
  </si>
  <si>
    <t>RAGHAVENDHRA INSTITUTE OF PHARMACEUTICAL EDUCATION AND RESEARCH - [RIPER]</t>
  </si>
  <si>
    <t>K.R.Palli Cross, Dist Anantapuramu, Chiyyedu, Andhra Pradesh 515721</t>
  </si>
  <si>
    <t>091079 16663</t>
  </si>
  <si>
    <t>http://riper.ac.in</t>
  </si>
  <si>
    <t>ypreddyatp gmail.com</t>
  </si>
  <si>
    <t xml:space="preserve">M.PHARM-₹1.05 Lakhs,D.Pharma-₹17,000 ,B.Pharma-₹30,200,PHARM.D-₹88,200,Pharm.D-₹88,200 </t>
  </si>
  <si>
    <t>S. V. AGRICULTURAL COLLEGE - [SVAC],</t>
  </si>
  <si>
    <t>Gandhi Rd, Prakasam Nagar Colony, Sri Padmavati Mahila Visvavidyalayam, Tirupati, Andhra Pradesh 517502</t>
  </si>
  <si>
    <t>0877 224 9155</t>
  </si>
  <si>
    <t>www.svagcolledge.org/</t>
  </si>
  <si>
    <t>adsvactpt@gmail.com.</t>
  </si>
  <si>
    <r>
      <rPr>
        <color rgb="FF000000"/>
      </rPr>
      <t>M.Sc-₹10,920,M.B.M-₹51,420,</t>
    </r>
    <r>
      <rPr>
        <color rgb="FF000000"/>
      </rPr>
      <t>B.SC</t>
    </r>
    <r>
      <rPr>
        <color rgb="FF000000"/>
      </rPr>
      <t>.(Ag)-₹14,400</t>
    </r>
  </si>
  <si>
    <t>Hostel, Campus</t>
  </si>
  <si>
    <t>TSR AND TBK DEGREE AND PG COLLEGE</t>
  </si>
  <si>
    <t>Mango Grove, 27-1-235/1 Gajuwaka (PO Srinagar, Visakhapatnam, Andhra Pradesh 530026</t>
  </si>
  <si>
    <t>0891 -2515657</t>
  </si>
  <si>
    <t>www.tsrtbkcolledge.com</t>
  </si>
  <si>
    <r>
      <rPr>
        <rFont val="Arial, Helvetica, sans-serif"/>
        <color rgb="FF002E62"/>
        <sz val="9.0"/>
        <u/>
      </rPr>
      <t>Principal.tsrtbk@gmail.com</t>
    </r>
    <r>
      <rPr>
        <rFont val="Arial, Helvetica, sans-serif"/>
        <color rgb="FF000000"/>
        <sz val="9.0"/>
      </rPr>
      <t>, umatsrtbk@gmail.com</t>
    </r>
  </si>
  <si>
    <t>BBA-₹37,500 ,B.Sc-₹22,500,M.Sc-₹42,600,B.Com-₹17,500</t>
  </si>
  <si>
    <t>library, Hostel,Seminars hall.Laborartories,Sports &amp; gym.</t>
  </si>
  <si>
    <t>Dr. Lankapalli Bullayya College,</t>
  </si>
  <si>
    <t>17.732,83.315. 52-14-75 Survey No:44, National Highway 16, Near, Rama Talkies Rd, Old TB Hospital Area, Resapuvanipalem, Dwaraka Nagar, Visakhapatnam, Andhra Pradesh 530013</t>
  </si>
  <si>
    <t>089127 03296</t>
  </si>
  <si>
    <r>
      <rPr>
        <color rgb="FF1155CC"/>
        <u/>
      </rPr>
      <t>bullayyacolledge.org</t>
    </r>
    <r>
      <rPr/>
      <t>.</t>
    </r>
  </si>
  <si>
    <t>drlbceducation@yahoo.co.in, shedrackl</t>
  </si>
  <si>
    <t>B.Tech-₹1.4 Lakhs</t>
  </si>
  <si>
    <t>Hostel, Campus,games &amp; sports</t>
  </si>
  <si>
    <t>MRVRGR LAW COLLEGE,</t>
  </si>
  <si>
    <t>4C66+765, Jonnaguddi Area, Vizianagaram, Andhra Pradesh 535002</t>
  </si>
  <si>
    <t>08922 - 273420</t>
  </si>
  <si>
    <t>http://www.mrvrgrlawcollege.in/index.html</t>
  </si>
  <si>
    <t>INFO@mrvrgrlawcollege.in</t>
  </si>
  <si>
    <t>L.L.B-₹11,600,B.A.L.L.B.-₹11,400</t>
  </si>
  <si>
    <t>KREA UNIVERSITY,</t>
  </si>
  <si>
    <t>Campus: 5655, Central Expy, Sri City, Andhra Pradesh 517646</t>
  </si>
  <si>
    <r>
      <rPr>
        <color rgb="FF1155CC"/>
        <u/>
      </rPr>
      <t>www.krea.edu.in</t>
    </r>
    <r>
      <rPr/>
      <t>.</t>
    </r>
  </si>
  <si>
    <t>gsb.mbaadmissions@krea.edu.in</t>
  </si>
  <si>
    <t xml:space="preserve">MBA-₹13.86Lakhs,B.SC] {HONS.}-₹7.71Lakhs, BA{Hons}-₹7.71 Lakhs </t>
  </si>
  <si>
    <t>INDIAN INSTITUTE OF MANAGEMENT VISAKHAPATNAM - [IIMV]</t>
  </si>
  <si>
    <t>Andhra Bank School of Business Building Road, Chinna Waltair, Andhra University, Visakhapatnam, Andhra Pradesh 530003</t>
  </si>
  <si>
    <t>089128 24444</t>
  </si>
  <si>
    <t>www.iimv.ac.in</t>
  </si>
  <si>
    <t>info@iimv.ac.in</t>
  </si>
  <si>
    <t>PG.Program-₹14.33 Lakhs,PGCBM-₹4.5 Lakhs</t>
  </si>
  <si>
    <t>Hostel, Campus, library</t>
  </si>
  <si>
    <t>JAWAHARLAL NEHRU TECHNOLOGICAL UNIVERSITY - [JNTU]</t>
  </si>
  <si>
    <t>Sir Mokshagundam Visvesvaraya Rd, JNTU College Of Engineering, Sharada Nagar, Anantapur, Andhra Pradesh 515002</t>
  </si>
  <si>
    <t>principal.cea@jntua.ac.in</t>
  </si>
  <si>
    <r>
      <rPr>
        <rFont val="Arial"/>
        <color rgb="FF000000"/>
        <sz val="11.0"/>
      </rPr>
      <t xml:space="preserve">B.Tech ,M.C.A, </t>
    </r>
    <r>
      <rPr>
        <rFont val="Arial"/>
        <color rgb="FF000000"/>
        <sz val="11.0"/>
      </rPr>
      <t>M.Sc</t>
    </r>
    <r>
      <rPr>
        <rFont val="Arial"/>
        <color rgb="FF000000"/>
        <sz val="11.0"/>
      </rPr>
      <t>, Pharm.D, M.Tech, MBA, B.Pharm, M.Pharm.</t>
    </r>
  </si>
  <si>
    <t>PVKN GOVT DEGREE COLLEGE - [PVKNGDC]</t>
  </si>
  <si>
    <t>P.V.K.N Govt. College. Vellore Road, Chittoor, A.P.</t>
  </si>
  <si>
    <t>www.pvkngcchittoor.info</t>
  </si>
  <si>
    <t>anandareddy@pvkngcchittoor.info</t>
  </si>
  <si>
    <t>B.Sc-₹8,555, BA-₹12,720, B.Com-₹8,555</t>
  </si>
  <si>
    <t>INDIAN INSTITUTE OF TECHNOLOGY - [IITTP]</t>
  </si>
  <si>
    <t>Tirupati – Renigunta Road, Post, Settipalli, Tirupati, Andhra Pradesh 517506</t>
  </si>
  <si>
    <t>0877 250 3500</t>
  </si>
  <si>
    <t>www.iittp.ac.in</t>
  </si>
  <si>
    <t>M.Tech-₹21,650, M.Sc-₹17,450,B.Tech-₹78,218,Ph.D-₹17,450,</t>
  </si>
  <si>
    <t>GEMS B SCHOOL - [GEMS],</t>
  </si>
  <si>
    <t>Door No 9-5 Bangalore Highway near Lakshmi Srinivasa Kalyana Mandapam Yogimallavaram, Tiruchanur Tiruchanoor Road, National Highway, Tirupati, Andhra Pradesh 517503</t>
  </si>
  <si>
    <t>090597 77758</t>
  </si>
  <si>
    <r>
      <rPr>
        <color rgb="FF1155CC"/>
        <u/>
      </rPr>
      <t>www.gemsbschool.com</t>
    </r>
    <r>
      <rPr/>
      <t>.</t>
    </r>
  </si>
  <si>
    <t>@gemsbschool.com</t>
  </si>
  <si>
    <t>PGPBA-₹2 Lakhs, MBA-₹3.6 Lakhs, BBA-₹2.5 Lakhs, BBA+MBA-₹4.8 Lakhs, MBA+PGP-₹5.6 Lakhs, BHM-₹2.5 Lakhs</t>
  </si>
  <si>
    <t>PRASAD V. POTLURI SIDDHARTHA INSTITUTE OF TECHNOLOGY - [PVPSIT]</t>
  </si>
  <si>
    <t>Chalasani Nagar, Kanuru, Vijayawada, Andhra Pradesh 520007</t>
  </si>
  <si>
    <t>0866 258 1699</t>
  </si>
  <si>
    <t>www.pvpsiddhartha.ac.in</t>
  </si>
  <si>
    <t>principal@pvpsiddhartha.ac.in</t>
  </si>
  <si>
    <t>B.Tech-₹2.8 Lakhs,MBA-₹1.16 Lakhs, M.Tech-₹1.4 Lakhs</t>
  </si>
  <si>
    <t>CENTURION UNIVERSITY OF TECHNOLOGY AND MANAGEMENT - [CUTM]</t>
  </si>
  <si>
    <t>Gidijala - Neelakundilu Rd, Gidijala, Andhra Pradesh 531173</t>
  </si>
  <si>
    <t>073306 79545</t>
  </si>
  <si>
    <t>www.cutmap.ac.in</t>
  </si>
  <si>
    <t>registrar@cutmap.ac.in</t>
  </si>
  <si>
    <t xml:space="preserve">B.TECH-₹1.25 Lakhs,BBA-₹70,000,Ph.D-₹60,000 , B.Sc-₹90,000, B.TECH] {LATERAL}-₹1.25 Lakhs, B.SC(OPTOMETRY)-₹90,000 </t>
  </si>
  <si>
    <t>ADITYA ENGINEERING COLLEGE - [AEC]</t>
  </si>
  <si>
    <t>ADB Road, Aditya Nagar, Surampalem, Andhra Pradesh 533437</t>
  </si>
  <si>
    <t>099498 76662</t>
  </si>
  <si>
    <t>www.aec.edu.in</t>
  </si>
  <si>
    <t>office@aec.edu.in</t>
  </si>
  <si>
    <t>B.Tech-₹72,000, POLYTECHNIC-₹29,500, MBA-₹1 Lakh, M.Tech-₹56,000</t>
  </si>
  <si>
    <t>RVR AND JC COLLEGE OF ENGINEERING</t>
  </si>
  <si>
    <t>Chowdavaram, Andhra Pradesh 522019</t>
  </si>
  <si>
    <t>0863 228 8201</t>
  </si>
  <si>
    <t>www.rvrjcce.ac.in</t>
  </si>
  <si>
    <t>principal@rvrjc.ac.in</t>
  </si>
  <si>
    <t>B.Tech-₹69,400,MBA-₹52,900,M.Tech-₹40,000,M.C.A-₹38,400</t>
  </si>
  <si>
    <t>GUDLAVALLERU ENGINEERING COLLEGE - [GEC]</t>
  </si>
  <si>
    <t>Gudlavalleru Engineering College ,Sheshadri Rao Knowledge Village, Gudlavalleru, Vijayawada, Andhra Pradesh 521356</t>
  </si>
  <si>
    <t>086742 73737</t>
  </si>
  <si>
    <t>www.gecgudlavalleru.ac.in</t>
  </si>
  <si>
    <t>principal@gecgudlavalleru.ac.in</t>
  </si>
  <si>
    <t>B.Tech-₹81,600, MBA-₹46,450, M.Tech-₹74,850</t>
  </si>
  <si>
    <t>SRI VASAVI ENGINEERING COLLEGE - [SVEC]</t>
  </si>
  <si>
    <t>Pedatadepalli, West Godavari Dist., Tadepalligudem, Andhra Pradesh 534101</t>
  </si>
  <si>
    <t>088182 84355</t>
  </si>
  <si>
    <t>www.srivasaviengg.ac.in</t>
  </si>
  <si>
    <t>principal@srivasaviengg.ac.in</t>
  </si>
  <si>
    <t>B.Tech-₹1.89 Lakhs, MBA-₹54,000, Polytechnic-₹74,600,M.Tech-₹60,850</t>
  </si>
  <si>
    <t>INDIAN INSTITUTE OF INFORMATION TECHNOLOGY SRI CITY - [IIIT]</t>
  </si>
  <si>
    <t>630, Gnan Marg, Sathyavedu, Andhra Pradesh 517646</t>
  </si>
  <si>
    <t>www.iiits.ac.in</t>
  </si>
  <si>
    <r>
      <rPr>
        <rFont val="Montserrat, sans-serif"/>
        <color rgb="FF071E52"/>
        <sz val="11.0"/>
        <u/>
      </rPr>
      <t>contact@iiits.in</t>
    </r>
    <r>
      <rPr>
        <rFont val="Montserrat, sans-serif"/>
        <color rgb="FF000000"/>
        <sz val="11.0"/>
      </rPr>
      <t xml:space="preserve">  , admissions@iiits.in</t>
    </r>
  </si>
  <si>
    <r>
      <rPr>
        <rFont val="Arial"/>
        <color rgb="FF000000"/>
        <sz val="10.0"/>
      </rPr>
      <t>Ph.D</t>
    </r>
    <r>
      <rPr>
        <rFont val="Arial"/>
        <color rgb="FF000000"/>
        <sz val="10.0"/>
      </rPr>
      <t>-₹1.03 Lakhs, M.S-₹1.03 Lakhs, B.Tech-₹2.71 Lakhs</t>
    </r>
  </si>
  <si>
    <t>Hostel, Campus, loan facility</t>
  </si>
  <si>
    <t>NATIONAL INSTITUTE OF TECHNOLOGY - [NITAP]</t>
  </si>
  <si>
    <t>old aerodrome, Near Kondruprolu, Tadepalligudem, Andhra Pradesh 534101</t>
  </si>
  <si>
    <t>www.nitandhra.ac.in</t>
  </si>
  <si>
    <t>hod_cse@nitandhra.ac.in</t>
  </si>
  <si>
    <r>
      <rPr>
        <rFont val="Arial"/>
        <color rgb="FF000000"/>
        <sz val="10.0"/>
      </rPr>
      <t>B.Tech</t>
    </r>
    <r>
      <rPr>
        <rFont val="Arial"/>
        <color rgb="FF000000"/>
        <sz val="10.0"/>
      </rPr>
      <t>-₹1.88 Lakhs, M.Sc-₹1.25 Lakhs,Ph.D-₹55,000,M.Tech-₹1 Lakh</t>
    </r>
  </si>
  <si>
    <t>RAJIV GANDHI UNIVERSITY OF KNOWLEDGE TECHNOLOGIES -[RGUKT]</t>
  </si>
  <si>
    <t>iiit, ap, Nuzividu, Andhra Pradesh 521202</t>
  </si>
  <si>
    <t>086562 35147</t>
  </si>
  <si>
    <t>www.rguktn.ac.in</t>
  </si>
  <si>
    <t>director@rguktn.ac.in</t>
  </si>
  <si>
    <r>
      <rPr>
        <rFont val="Arial"/>
        <color rgb="FF000000"/>
        <sz val="10.0"/>
      </rPr>
      <t>Diploma + B.Tech</t>
    </r>
    <r>
      <rPr>
        <rFont val="Arial"/>
        <color rgb="FF000000"/>
        <sz val="10.0"/>
      </rPr>
      <t>-₹39,000, M.Tech-₹96,000, Diploma + B.Tech-₹39,000, Diploma + B.Tech-₹39,000</t>
    </r>
  </si>
  <si>
    <t>Hostel,, internships and industrial programs,Campus,library</t>
  </si>
  <si>
    <t>RAGHU ENGINEERING COLLEGE - [REC]</t>
  </si>
  <si>
    <t>Visakhapatnam, Andhra Pradesh 531162</t>
  </si>
  <si>
    <t>089222 48002</t>
  </si>
  <si>
    <t>www.raghuenggcolledge.com</t>
  </si>
  <si>
    <t>info@raghuenggcollege.in</t>
  </si>
  <si>
    <t xml:space="preserve">B.Tech-₹85,000, M.Tech-₹57,000 </t>
  </si>
  <si>
    <t>Hostel,, internships,Campus</t>
  </si>
  <si>
    <t>INDIAN INSTITUTE OF INFORMATION TECHNOLOGY DESIGN AND MANUFACTURING - [IIITDM]</t>
  </si>
  <si>
    <t>Jagannathagattu Hill, Kurnool, Andhra Pradesh 518007</t>
  </si>
  <si>
    <t>085182 89114</t>
  </si>
  <si>
    <t>www.iiitk.ac.in</t>
  </si>
  <si>
    <t>office@iiitk.ac.in</t>
  </si>
  <si>
    <t>B.Tech-₹1.45 Lakhs, Ph.D-₹67,500, M.Tech-₹76,950</t>
  </si>
  <si>
    <t>RAJEEV GANDHI MEMORIAL COLLEGE OF ENGINEERING AND TECHNOLOGY NANDYAL - [RGMCET]</t>
  </si>
  <si>
    <t>Nerawada 'X' Roads, Kurnool District, Nandyala, Andhra Pradesh 518501</t>
  </si>
  <si>
    <t>AICTE,NBA,UGC</t>
  </si>
  <si>
    <t>085142 75203</t>
  </si>
  <si>
    <t>www.rgmcet.edu.in</t>
  </si>
  <si>
    <r>
      <rPr>
        <rFont val="Roboto, sans-serif"/>
        <color rgb="FF000000"/>
        <sz val="11.0"/>
        <u/>
      </rPr>
      <t>principal.9@jntua.ac.in</t>
    </r>
    <r>
      <rPr>
        <rFont val="Roboto, sans-serif"/>
        <color rgb="FF000000"/>
        <sz val="11.0"/>
      </rPr>
      <t>,  principal@rgmcet.edu.in</t>
    </r>
  </si>
  <si>
    <t>B.Tech-₹69,100, MBA-₹44,500, M.C.A-₹44,200,M.Tech-₹62,800</t>
  </si>
  <si>
    <t>Hostel,Campus,library</t>
  </si>
  <si>
    <t>VIT UNIVERSITY - [VIT- AP]</t>
  </si>
  <si>
    <t>VIT-AP University, G-30, Inavolu, Beside AP Secretariat Amaravati, Andhra Pradesh 522237</t>
  </si>
  <si>
    <t>0863 237 0444</t>
  </si>
  <si>
    <t>www.vitap.ac.in</t>
  </si>
  <si>
    <t>info@vitap.ac.in</t>
  </si>
  <si>
    <t>B.Tech-₹1.98 Lakhs,BBA-₹2.75 Lakhs,M.Tech-₹1.93 Lakhs,Ph.D-₹43,000,Certification- ₹1.75 Lakhs,M.Sc-₹1.53 Lakhs,B.Tech+M.Tech-₹98,000</t>
  </si>
  <si>
    <t>Hostel,, internships,Campus,</t>
  </si>
  <si>
    <t>PRAGATI ENGINEERING COLLEGE,</t>
  </si>
  <si>
    <t>1-378, ADB Road, Surampalem Near Kakinada, Surampalem, Andhra Pradesh 533437</t>
  </si>
  <si>
    <t>073308 26667</t>
  </si>
  <si>
    <t>www.pragati.ac.in</t>
  </si>
  <si>
    <t>tpo@pragati.ac.in ·</t>
  </si>
  <si>
    <t>B.Tech-₹63,000, M.Tech-₹48,000</t>
  </si>
  <si>
    <t>GMR INSTITUTE OF TECHNOLOGY</t>
  </si>
  <si>
    <t>GMR Nagar, Razam, Andhra Pradesh 532127</t>
  </si>
  <si>
    <t>: 089412 51592</t>
  </si>
  <si>
    <t>www.gmrit.org</t>
  </si>
  <si>
    <t>gmrit@gmrit.org</t>
  </si>
  <si>
    <t>B.Tech-₹2.64 Lakhs,B.Tech {Lateral}-₹3.03 Lakhs, M.Tech-₹90,000</t>
  </si>
  <si>
    <t>SRI VENKATESWARA INSTITUTE OF SCIENCE AND INFORMATION TECHNOLOGY</t>
  </si>
  <si>
    <t>Venkataramannagudem, Thelikicherla Road, Tadepalligudem, Venkataramanagudem Rd, Andhra Pradesh 534112</t>
  </si>
  <si>
    <t>088182 84385</t>
  </si>
  <si>
    <t>www.svistkadapa.ac.in</t>
  </si>
  <si>
    <t>office.visit gmail.com</t>
  </si>
  <si>
    <t>B.Tech-₹35,000,MBA-₹27,000, M.Tech-₹57,000,Polytechnic-₹16,000</t>
  </si>
  <si>
    <t>NARASARAOPETA ENGINEERING COLLEGE - [NEC],</t>
  </si>
  <si>
    <t>Kotappakonda Rd, Narasaraopeta, Andhra Pradesh 522601</t>
  </si>
  <si>
    <t>086472 39904</t>
  </si>
  <si>
    <t>www.nrtec.in</t>
  </si>
  <si>
    <t>info@nrtec.in,  admissions@nrtec.in</t>
  </si>
  <si>
    <t>B.Tech-₹1 Lakhs, MBA-₹1 Lakh, M.Tech-₹1 Lakh, M.C.A-₹1 Lakh</t>
  </si>
  <si>
    <t>VISHNU INSTITUTE OF TECHNOLOGY - [VIT]</t>
  </si>
  <si>
    <t>Vishnupur, Kovvada Rd, Kovvada, Andhra Pradesh 534202</t>
  </si>
  <si>
    <t>088162 51333</t>
  </si>
  <si>
    <t>www.vishnu.edu.in</t>
  </si>
  <si>
    <t>info@vishnu.edu.in</t>
  </si>
  <si>
    <r>
      <rPr>
        <rFont val="Arial"/>
        <color rgb="FF000000"/>
        <sz val="10.0"/>
      </rPr>
      <t>B.Tech</t>
    </r>
    <r>
      <rPr>
        <rFont val="Arial"/>
        <color rgb="FF000000"/>
        <sz val="10.0"/>
      </rPr>
      <t>-₹60,000,MBA-₹44,150,M.Tech-₹59,850,B.TECH] {LATERAL}-₹60,000</t>
    </r>
  </si>
  <si>
    <t>ANNAMACHARYA INSTITUTE OF TECHNOLOGY AND SCIENCES</t>
  </si>
  <si>
    <t>New Boyanapalli, Rajampet, Andhra Pradesh 516126</t>
  </si>
  <si>
    <t>099486 61275</t>
  </si>
  <si>
    <t>www.aitskadapa.ac.in</t>
  </si>
  <si>
    <t>aitskadapa@gmail.com</t>
  </si>
  <si>
    <t xml:space="preserve">B.Tech-₹68,700,MBA-₹27,000,M.Tech-₹38,000,M.B.A-₹27,000 </t>
  </si>
  <si>
    <t>SRM UNIVERSITY, AMARAVATHI</t>
  </si>
  <si>
    <t>Mangalagiri Neerukonda Tadikonda Rd, Mangalagiri, Mandal, Andhra Pradesh 522502</t>
  </si>
  <si>
    <t>0863 234 3000</t>
  </si>
  <si>
    <t>www.srmap.edu.in</t>
  </si>
  <si>
    <t>@srmap.edu.in</t>
  </si>
  <si>
    <t>B.Tech-₹2.5 Lakhs, MBA-₹2.95 Lakhs, B.S.C {HONS.}-₹1.6 Lakhs, BBA {Hons.}-₹2.6 Lakhs,Ph.D-₹16,000, EMBA-₹2.93 Lakhs, B.A {Hons.}-₹1.6 Lakhs</t>
  </si>
  <si>
    <t>MAHARAJ VIJAYARAM GAJAPATHI RAJ COLLEGE OF ENGINEERING - [MVGRCE]</t>
  </si>
  <si>
    <t>Vijayaram Nagar campus, Chintalavalasa, Vizianagaram, Andhra Pradesh 535005</t>
  </si>
  <si>
    <t>089222 41039</t>
  </si>
  <si>
    <t>www.mvgrce.com</t>
  </si>
  <si>
    <t>principal.mvgr gmail.com</t>
  </si>
  <si>
    <t>B.Tech-₹90,350, MBA-₹57,850, B.Tech {Lateral}-₹90,350, M.Tech-₹69,850</t>
  </si>
  <si>
    <t>VIGNAN'S INSTITUTE OF INFORMATION TECHNOLOGY - [VIIT]</t>
  </si>
  <si>
    <t>Besides VSEZ Vadlapudi Duvvada, Gajuwaka, Visakhapatnam, Andhra Pradesh 530049</t>
  </si>
  <si>
    <t>089127 55222</t>
  </si>
  <si>
    <t>www.vignaniit.edu.in</t>
  </si>
  <si>
    <t>vignaniit@yahoo.com</t>
  </si>
  <si>
    <r>
      <rPr>
        <rFont val="Arial"/>
        <color rgb="FF000000"/>
        <sz val="10.0"/>
      </rPr>
      <t>B.Tech</t>
    </r>
    <r>
      <rPr>
        <rFont val="Arial"/>
        <color rgb="FF000000"/>
        <sz val="10.0"/>
      </rPr>
      <t>-₹2.08 Lakhs, MBA-₹83,400, M.C.A-₹81,000, M.Tech-₹70,000</t>
    </r>
  </si>
  <si>
    <t>VASIREDDY VENKATADRI INSTITUTE OF TECHNOLOGY - [VVIT]</t>
  </si>
  <si>
    <t>VVIT College Rd, Namburu, Andhra Pradesh 522508</t>
  </si>
  <si>
    <t>NBA</t>
  </si>
  <si>
    <t>0863 229 3336</t>
  </si>
  <si>
    <t>www.vvitguntur.com</t>
  </si>
  <si>
    <t>principaloffice@vvit.net</t>
  </si>
  <si>
    <t>B.Tech-₹55,000,M.Tech-₹65,000, B.Tech {Lateral}-₹55,000, M.C.A-₹50,000</t>
  </si>
  <si>
    <t>Hostel,, internships,</t>
  </si>
  <si>
    <t>UNIVERSITY COLLEGE OF ENGINEERING, JNTUK, VIZIANAGARAM</t>
  </si>
  <si>
    <t>jntu vizianagaramVillage :, Dwarapudi, Andhra Pradesh 535003</t>
  </si>
  <si>
    <t>AICTE,UGC,MHRD</t>
  </si>
  <si>
    <t>: 089222 77388</t>
  </si>
  <si>
    <t>www.jntukucev.ac.in</t>
  </si>
  <si>
    <t>principal[at]jntukucev[dot]ac[dot]in.</t>
  </si>
  <si>
    <r>
      <rPr>
        <rFont val="Arial"/>
        <color rgb="FF000000"/>
        <sz val="10.0"/>
      </rPr>
      <t>B.Tech</t>
    </r>
    <r>
      <rPr>
        <rFont val="Arial"/>
        <color rgb="FF000000"/>
        <sz val="10.0"/>
      </rPr>
      <t>-₹15,300, M.Tech-₹58,500, B.Tech {Lateral}-₹15,300, M.C.A-₹35,500</t>
    </r>
  </si>
  <si>
    <t>INDIAN INSTITUTE OF TOURISM AND TRAVEL MANAGEMENT - [IITTM]</t>
  </si>
  <si>
    <t>near Venkaiah Swamy Temple, Saraswathi Nagar, Golagamudi, Andhra Pradesh 524321</t>
  </si>
  <si>
    <t>91 98662 74850</t>
  </si>
  <si>
    <t>www.iittmsouth.org</t>
  </si>
  <si>
    <t>nellore@iittm.ac.in</t>
  </si>
  <si>
    <t xml:space="preserve">MBA-₹1.89 Lakhs , BBA-₹1.09 Lakhs </t>
  </si>
  <si>
    <t>Integral Institute of Advanced Management (IIAM)</t>
  </si>
  <si>
    <t>Plot No : 10, Sector 7, MVP Colony, Visakhapatnam, Andhra Pradesh 530017</t>
  </si>
  <si>
    <t>www.iiamvizag.com</t>
  </si>
  <si>
    <t>iiamvizag1@gmail.com</t>
  </si>
  <si>
    <r>
      <rPr>
        <rFont val="Arial"/>
        <color rgb="FF000000"/>
        <sz val="10.0"/>
      </rPr>
      <t>PGDM</t>
    </r>
    <r>
      <rPr>
        <rFont val="Arial"/>
        <color rgb="FF000000"/>
        <sz val="10.0"/>
      </rPr>
      <t xml:space="preserve">-₹1.6 Lakhs, PG Diploma-₹1.6 Lakhs </t>
    </r>
  </si>
  <si>
    <t>GODAVARI INSTITUTE OF ENGINEERING AND TECHNOLOGY - [GIET] RAJAHMUNDRY</t>
  </si>
  <si>
    <t>NH-16, Chaitanya Knowledge City, Rajahmundry, Andhra Pradesh 533296</t>
  </si>
  <si>
    <t>099499 93483</t>
  </si>
  <si>
    <t>www.giet.ac.in</t>
  </si>
  <si>
    <t>info@gietec.ac.in</t>
  </si>
  <si>
    <t xml:space="preserve">B.Tech-₹58,700, mba-₹39,400, Polytechnic-₹25,000, M.Tech-₹58,000, M.C.A-₹50,000, M.A.M-₹39,400 </t>
  </si>
  <si>
    <t>LAKIREDDY BALI REDDY COLLEGE OF ENGINEERING - [LBRCE]</t>
  </si>
  <si>
    <t>L.B.Reddy Nagar, Krishna District, Mylavaram, Andhra Pradesh 521230</t>
  </si>
  <si>
    <t>086592 22933</t>
  </si>
  <si>
    <t>www.lbrce.ac.in</t>
  </si>
  <si>
    <t>lbcemym@lbrce.ac.in</t>
  </si>
  <si>
    <t>B.Tech-₹69,700 , MBA-₹44,600, M.Tech-₹51,000</t>
  </si>
  <si>
    <t>ADITYA INSTITUTE OF TECHNOLOGY AND MANAGEMENT -[AITAM]</t>
  </si>
  <si>
    <t>Tekkali, K Kotturu, Andhra Pradesh 532201</t>
  </si>
  <si>
    <t>092466 57908</t>
  </si>
  <si>
    <t>www.adityatekkali.edu.in</t>
  </si>
  <si>
    <t>info@adityatekkali.edu.in</t>
  </si>
  <si>
    <t>B.Tech-₹72,000, POLYTECHNIC-₹25,000, MBA-₹40,000, M.Tech-₹60,000</t>
  </si>
  <si>
    <t>ANDHRA LOYOLA INSTITUTE OF ENGINEERING - [ALIET]</t>
  </si>
  <si>
    <t>ITI Rd, Beside Ramesh Hospital, Jayaprakash Nagar, Vijayawada, Andhra Pradesh 520008</t>
  </si>
  <si>
    <t>0866 249 8978</t>
  </si>
  <si>
    <t>www.aliet.ac.in</t>
  </si>
  <si>
    <t>alietbza@gmail.com</t>
  </si>
  <si>
    <t>B.Tech-₹50,200, MBA-₹45,000, B.Tech {Lateral}-₹50,200</t>
  </si>
  <si>
    <t>CHADALAWADA RAMANAMMA ENGINEERING COLLEGE - [CREC]</t>
  </si>
  <si>
    <t>Renigunta Rd, Chadalawada Nagar, Tirupati, Andhra Pradesh 517506</t>
  </si>
  <si>
    <t>091604 51118</t>
  </si>
  <si>
    <t>www.credenc.com</t>
  </si>
  <si>
    <t>contect@credenc.com</t>
  </si>
  <si>
    <t>B.Tech-₹63,000, M.Tech-₹62,500, MBA-₹37,900, M.C.A-₹40,000</t>
  </si>
  <si>
    <t>MADANAPALLE INSTITUTE OF TECHNOLOGY &amp; SCIENCE, MADANAPALLE</t>
  </si>
  <si>
    <t>14, Kadiri Road Angallu (Village), Madanapalle-517325 Chittoor District, Andhra Pradesh, India</t>
  </si>
  <si>
    <t>91-8571-280255</t>
  </si>
  <si>
    <t>www.mits.ac.in</t>
  </si>
  <si>
    <t>principal mits.ac.in</t>
  </si>
  <si>
    <t xml:space="preserve">B.Tech-₹75,700, MBA-₹68,900 , B.Tech {Lateral}-₹75,700, M.C.A {Lateral}-₹44,200,M.Tech-₹80,900 , M.C.A-₹44,200 </t>
  </si>
  <si>
    <t>RAMACHANDRA COLLEGE OF ENGINEERING - [RCE], ELURU</t>
  </si>
  <si>
    <t>Ramachandra College of Engineering NH-16 Bypass Road, Vatluru (V, Eluru, Andhra Pradesh 534007</t>
  </si>
  <si>
    <t>088122 15150</t>
  </si>
  <si>
    <t>www.rcee.ac.in</t>
  </si>
  <si>
    <t>helpdesk@rcee.ac.in</t>
  </si>
  <si>
    <r>
      <rPr>
        <rFont val="Arial"/>
        <color rgb="FF000000"/>
        <sz val="10.0"/>
      </rPr>
      <t>B.Tech</t>
    </r>
    <r>
      <rPr>
        <rFont val="Arial"/>
        <color rgb="FF000000"/>
        <sz val="10.0"/>
      </rPr>
      <t>-₹45,900, MBA-₹27,000, M.Tech-₹57,000</t>
    </r>
  </si>
  <si>
    <t>VEMU INSTITUTE OF TECHNOLOGY - [VEMU]</t>
  </si>
  <si>
    <t>P. Kothakota Post, near Pakala, Chitoor, Andhra Pradesh 517112</t>
  </si>
  <si>
    <t>088866 61149</t>
  </si>
  <si>
    <t>www.vemu.org</t>
  </si>
  <si>
    <t>principal@vemu.org</t>
  </si>
  <si>
    <t>B.Tech-₹35,000,MBA-₹30,500, M.Tech-₹35,000, B.Tech {Lateral}-₹35,000, Polytechnic-₹25,000</t>
  </si>
  <si>
    <t>GIET COLLEGE OF ENGINEERING, RAJAHMUNDHRY, EAST GODAVARI</t>
  </si>
  <si>
    <t>Chaitanya, knowledge city, Rajahmundry, Andhra Pradesh 533296</t>
  </si>
  <si>
    <t>0883 - 2484831</t>
  </si>
  <si>
    <t>www.giet.in</t>
  </si>
  <si>
    <t>principal.6r@gmail.com</t>
  </si>
  <si>
    <t>B.Tech-₹35,000</t>
  </si>
  <si>
    <t>CHALAPATHI INSTITUTE OF ENGINEERING AND TECHNOLOGY - [CIET]</t>
  </si>
  <si>
    <t>Chalapathi Rd, Nagar, Lam, Andhra Pradesh 522034</t>
  </si>
  <si>
    <t>0863 252 4112</t>
  </si>
  <si>
    <t>www.chalapathiengg.ac.in</t>
  </si>
  <si>
    <t>chalapathiengtech@yahoo.com</t>
  </si>
  <si>
    <t>B.Tech-₹52,500, M.Tech-₹70,000</t>
  </si>
  <si>
    <t>KKR &amp; KSR INSTITUTE OF TECHNOLOGY AND SCIENCES - [KITS]</t>
  </si>
  <si>
    <t>Vinjanampadu,, Vatticherukuru Mandal, Guntur, Andhra Pradesh 522017</t>
  </si>
  <si>
    <t>0863 228 6677</t>
  </si>
  <si>
    <t>www.kitsguntur.ac.in</t>
  </si>
  <si>
    <t>kitsgnt@gmail.com</t>
  </si>
  <si>
    <t>B.Tech-₹58,100, MBA-₹29,300, M.Tech-₹57,000</t>
  </si>
  <si>
    <t>KALLAM HARANADHAREDDY INSTITUTE OF TECHNOLOGY - [KHIT]</t>
  </si>
  <si>
    <t>Near Kallam Spinning Mills Limited, Guntur-Chennai Hwy, Dasaripalem, Andhra Pradesh 522019</t>
  </si>
  <si>
    <t>098856 04528</t>
  </si>
  <si>
    <t>www.khitguntur.ac,in</t>
  </si>
  <si>
    <t>kaesguntur@gmail.com</t>
  </si>
  <si>
    <t>B.Tech-₹50,200, MBA-₹57,000, Polytechnic-₹25,000</t>
  </si>
  <si>
    <t>RISALI INSTITUTE OF MANAGEMENT, VISAKHAPATNAM</t>
  </si>
  <si>
    <t>2nd floor, isnar kazzana towers, 2nd Ln, Dwaraka Nagar, Visakhapatnam, Andhra Pradesh 530016</t>
  </si>
  <si>
    <t>097045 59988</t>
  </si>
  <si>
    <t>www.risaliindia.com</t>
  </si>
  <si>
    <t>risaliinfo@gmail.com</t>
  </si>
  <si>
    <t>BBA-₹3.9 Lakhs, Diploma-₹1 Lakh, B.Sc-₹3.9 Lakhs, M.Sc-₹2.2 Lakhs</t>
  </si>
  <si>
    <t>ESWAR COLLEGE OF ENGINEERING, NARASARAOPET</t>
  </si>
  <si>
    <t>Kesanupalli Village Chilakaluripet Road, DT, Narasaraopeta, Andhra Pradesh 522601</t>
  </si>
  <si>
    <t>089857 93922</t>
  </si>
  <si>
    <t>www.eswarcollegeofengg.org</t>
  </si>
  <si>
    <r>
      <rPr>
        <rFont val="Arial"/>
        <color rgb="FF000000"/>
        <u/>
      </rPr>
      <t>principal@</t>
    </r>
    <r>
      <rPr>
        <rFont val="Arial"/>
        <color rgb="FF1155CC"/>
        <u/>
      </rPr>
      <t>eswarcollegeofengg.org</t>
    </r>
  </si>
  <si>
    <r>
      <rPr>
        <rFont val="Arial"/>
        <color rgb="FF000000"/>
        <sz val="10.0"/>
      </rPr>
      <t>B.Tech</t>
    </r>
    <r>
      <rPr>
        <rFont val="Arial"/>
        <color rgb="FF000000"/>
        <sz val="10.0"/>
      </rPr>
      <t>-₹50,200, MBA-₹30,000, M.Tech-₹57,000</t>
    </r>
  </si>
  <si>
    <t>LENDI INSTITUTE OF ENGINEERING AND TECHNOLOGY, VIZIANAGARAM</t>
  </si>
  <si>
    <t>Vizag-Viziangaram Road-NH-43,Denkada, Jonnada, Andhra Pradesh 535005</t>
  </si>
  <si>
    <t>089222 41666</t>
  </si>
  <si>
    <t>www.lendi.org</t>
  </si>
  <si>
    <t>lendi_2008@yahoo.com</t>
  </si>
  <si>
    <t>B.Tech-₹59,900</t>
  </si>
  <si>
    <t>RAGHU INSTITUTE OF TECHNOLOGY - [RIT], VISAKHAPATNAM</t>
  </si>
  <si>
    <t>Dakamarri, Visakhapatnam, Andhra Pradesh 531162</t>
  </si>
  <si>
    <t>www.raghuinstech.com</t>
  </si>
  <si>
    <t>principal raghuinstech.com</t>
  </si>
  <si>
    <t>B.Tech-₹61,000, M.Tech-₹35,000</t>
  </si>
  <si>
    <t>CHIRALA ENGINEERING COLLEGE - [CEC], CHIRALA</t>
  </si>
  <si>
    <t>Ramapuram Beach Rd, Chirala, Andhra Pradesh 523157</t>
  </si>
  <si>
    <t>098489 37718</t>
  </si>
  <si>
    <t>www.cecc.co.in</t>
  </si>
  <si>
    <t>admissions@cecc.co.in</t>
  </si>
  <si>
    <t xml:space="preserve">B.Tech-₹2.4 Lakhs, MBA-₹60,000 </t>
  </si>
  <si>
    <t>GATES INSTITUTE OF TECHNOLOGY-[GIT], ANANTAPUR</t>
  </si>
  <si>
    <t>N.H.44, Gootyanantapuram Village, Peddavadugur Mandal, Gooty Railway Station, Anantapuramu District, Gooty, Andhra Pradesh 515401</t>
  </si>
  <si>
    <t>085522 00444</t>
  </si>
  <si>
    <t>www.gatesit.ac.in</t>
  </si>
  <si>
    <t>verification@gatesit.ac.in,</t>
  </si>
  <si>
    <t>B.Tech-₹41,000,MBA-₹27,000, M.Tech-₹57,000</t>
  </si>
  <si>
    <t>PRAKASAM ENGINEERING COLLEGE - [PEC], PRAKASAM</t>
  </si>
  <si>
    <t>Kanigiri Rd, Kandukur, Andhra Pradesh 523105</t>
  </si>
  <si>
    <t>085982 22288</t>
  </si>
  <si>
    <t>www.prakasamec.com</t>
  </si>
  <si>
    <t>: pec@prakasamec.com ...</t>
  </si>
  <si>
    <t>B.Tech-₹53,850,MBA-₹30,850, M.Tech-₹60,850,M.C.A-₹30,850</t>
  </si>
  <si>
    <t>QIS COLLEGE OF ENGINEERING AND TECHNOLOGY - [QISCET]</t>
  </si>
  <si>
    <t>Ongole, Vegamukkapalem, Andhra Pradesh 523272</t>
  </si>
  <si>
    <t>092464 19542</t>
  </si>
  <si>
    <t>www.qiscet.edu.in</t>
  </si>
  <si>
    <t>principal@qiscet.edu.in</t>
  </si>
  <si>
    <t xml:space="preserve">B.Tech-₹78,000, MBA-₹65,000 , M.Tech-₹65,000 </t>
  </si>
  <si>
    <t>RK COLLEGE OF ENGINEERING - [RKCE], VIJAYAWADA</t>
  </si>
  <si>
    <t>GURUKUL SCHOOL ROAD, Kethanakonda, Andhra Pradesh 521456</t>
  </si>
  <si>
    <t>097015 43399</t>
  </si>
  <si>
    <t>www.rkce.ac.in</t>
  </si>
  <si>
    <t>rkcevza@gmail.com.</t>
  </si>
  <si>
    <t>B.Tech-₹3.09 Lakhs, MBA-₹62,800, M.Tech-₹35,000, Polytechnic-₹15,500</t>
  </si>
  <si>
    <t>SASI INSTITUTE OF TECHNOLOGY &amp; ENGINEERING - [SITE], TADEPALLIGUDEM</t>
  </si>
  <si>
    <t>Sasi College Rd, near Aerodrome, Tadepalligudem, Andhra Pradesh 534101</t>
  </si>
  <si>
    <t>www.sasi.ac.in</t>
  </si>
  <si>
    <t>alumni@sasi.ac.in</t>
  </si>
  <si>
    <t>B.Tech-₹85,000, M.Tech-₹62,500, MBA-₹68,000, Polytechnic-₹15,500</t>
  </si>
  <si>
    <t>AMRITA SAI INSTITUTE OF SCIENCE AND TECHNOLOGY - [ASIST], KRISHNA</t>
  </si>
  <si>
    <t>Gani Atukuru Road, Bathinapadu Paritala, Vijayawada, Andhra Pradesh 521180</t>
  </si>
  <si>
    <t>1800 121 2369</t>
  </si>
  <si>
    <t>www.amritasai.org.in</t>
  </si>
  <si>
    <t>info@amritasai.org.in</t>
  </si>
  <si>
    <t>B.Tech-₹35,000, MBA-₹36,000, M.Tech-₹57,000, B.Tech {Lateral}-₹35,000, Polytechnic-₹25,000, M.C.A-₹42,000, M.C.A {Lateral}-₹42,000</t>
  </si>
  <si>
    <t>NARAYANA ENGINEERING COLLEGE - [NEC], NELLORE</t>
  </si>
  <si>
    <t>Off NH-5, Muthukur Rd, near Apollo Speciality Hospitals, A.K. Nagar, Nellore, Andhra Pradesh 524004</t>
  </si>
  <si>
    <t>099123 55501</t>
  </si>
  <si>
    <t>www.necn.ac.in</t>
  </si>
  <si>
    <t>principal@necn.ac.in</t>
  </si>
  <si>
    <t>B.Tech-₹57,800, MBA-₹35,600, M.Tech-₹39,000, M.C.A-₹28,200</t>
  </si>
  <si>
    <t>SRK INSTITUTE OF TECHNOLOGY, VIJAYAWADA</t>
  </si>
  <si>
    <t>3, AIR Port Road, 44, Eluru Rd, Enikepadu, Vijayawada, Andhra Pradesh 521108</t>
  </si>
  <si>
    <t>083749 56444</t>
  </si>
  <si>
    <t>www.srkit.in</t>
  </si>
  <si>
    <t>info@srkit.in</t>
  </si>
  <si>
    <t xml:space="preserve">B.Tech-₹56,000, MBA-₹30,200, M.Tech-₹57,000, M.C.A-₹27,000 (1st Year Fees)	</t>
  </si>
  <si>
    <t>SANTHIRAM ENGINEERING COLLEGE NANDYAL - [SREC], KURNOOL</t>
  </si>
  <si>
    <t>NH-18,Nerawada 'X' Roads,Nandyal, Kurnool, Andhra Pradesh 518501</t>
  </si>
  <si>
    <t>085142 76201</t>
  </si>
  <si>
    <t>www.srecnandyal.edu.in</t>
  </si>
  <si>
    <t>‎LIFE @ SREC</t>
  </si>
  <si>
    <t>B.Tech-₹59,500, MBA-₹27,000,M.C.A-₹27,000</t>
  </si>
  <si>
    <t>SRINIVASA RAMANUJAN INSTITUTE OF TECHNOLOGY - [SRIT]</t>
  </si>
  <si>
    <t>Rotarypuram Village, B K Samudram Mandal, Anantapur, Andhra Pradesh 515701</t>
  </si>
  <si>
    <t>095156 11111</t>
  </si>
  <si>
    <t>www.srit.ac.in</t>
  </si>
  <si>
    <t>hr@srit.ac.in</t>
  </si>
  <si>
    <t>B.Tech-₹50,200,M.Tech-₹50,200,B.TECH {LATERAL}-₹50,200</t>
  </si>
  <si>
    <t>USHA RAMA COLLEGE OF ENGINEERING AND TECHNOLOGY - [URCE], KRISHNA</t>
  </si>
  <si>
    <t>Usha Rama College Road , Near Gannavaram Ungutur Mandalam, Telaprolu, Andhra Pradesh 521109</t>
  </si>
  <si>
    <t>0866 252 7558</t>
  </si>
  <si>
    <t>www.usharama.edu.in</t>
  </si>
  <si>
    <t>principal@usharama.in</t>
  </si>
  <si>
    <t>B.Tech-₹55,200,M.Tech-₹57,000,POLYTECHNIC-₹25,000</t>
  </si>
  <si>
    <t>ANNAMACHARYA INSTITUTE OF TECHNOLOGY AND SCIENCES - [AITS], TIRUPATI</t>
  </si>
  <si>
    <t>Venkatapuram Village, Renigunta Mandal, Tirupati, Andhra Pradesh 517520</t>
  </si>
  <si>
    <t>099481 49222</t>
  </si>
  <si>
    <t>www.aits-tpt.edu.in</t>
  </si>
  <si>
    <t>aitstpt@yahoo.com</t>
  </si>
  <si>
    <t xml:space="preserve">B-Tech-₹1.59 Lakhs,M.Tech-₹70,000,MBA-₹62,200 </t>
  </si>
  <si>
    <t>MIC COLLEGE OF TECHNOLOGY, KRISHNA</t>
  </si>
  <si>
    <t>NH 9, Vijayawada - Hyderabad Hwy, Kanchikacherla, Andhra Pradesh 521180</t>
  </si>
  <si>
    <t>086782 73535</t>
  </si>
  <si>
    <t>www.mictec.ac.in</t>
  </si>
  <si>
    <t>office@mictech.ac.in</t>
  </si>
  <si>
    <t>B.Tech-₹66,000,MBA-₹37,400,M.Tech-₹57,000,Polytechnic-₹25,000,M.C.A-₹27,000</t>
  </si>
  <si>
    <t>BAPATLA ENGINEERING COLLEGE - [BEC], GUNTUR</t>
  </si>
  <si>
    <t>GBC Rd, Mahatmajipuram, Bapatla, Andhra Pradesh 522102</t>
  </si>
  <si>
    <t>086432 23200</t>
  </si>
  <si>
    <t>www.becbapatla.ac.in</t>
  </si>
  <si>
    <t>@becbapatlaoffical</t>
  </si>
  <si>
    <t>B.Tech-₹75,000,M.Tech-₹90,000,Polytechnic-₹24,000, B.Tech {Lateral}-₹75,000,M.Sc-₹26,400,M.C.A-₹45,000,</t>
  </si>
  <si>
    <t>G. PULLAIAH COLLEGE OF ENGINEERING AND TECHNOLOGY - [GPCET], KURNOOL</t>
  </si>
  <si>
    <t>Pasupula Village, NH 340C, Nandikotkur Rd, near Venkayapalle, Andhra Pradesh 518002</t>
  </si>
  <si>
    <t>085182 85011</t>
  </si>
  <si>
    <t>www.gpcet.ac.in</t>
  </si>
  <si>
    <t>principal@gpcet.ac.in</t>
  </si>
  <si>
    <t>B.Tech-₹62,000, MBA-₹32,300, M.Tech-₹57,000</t>
  </si>
  <si>
    <t>GUNTUR ENGINEERING COLLEGE - [GEC], GUNTUR</t>
  </si>
  <si>
    <t>NH 5, Opp. Katuri Medical College, Yanamadala, Andhra Pradesh 522019</t>
  </si>
  <si>
    <t>090007 28000</t>
  </si>
  <si>
    <t>www.gecg.in</t>
  </si>
  <si>
    <t>gunturenggcollege@gmail.com</t>
  </si>
  <si>
    <t xml:space="preserve">B.Tech-₹50,200,M.Tech-₹60,000,,Polytechnic-₹25,000,MBA-₹27,000 </t>
  </si>
  <si>
    <t>KANDULA SREENIVASA REDDY MEMORIAL COLLEGE OF ENGINEERING - [KSRMCE], KADAPA</t>
  </si>
  <si>
    <t>Tadigotla Village,Chintakommadinne Mandal, Pulivendula Road, KSRM Hostel Rd, Andhra Pradesh 516003</t>
  </si>
  <si>
    <t>080084 70758</t>
  </si>
  <si>
    <t>www.ksrmce.ac.in</t>
  </si>
  <si>
    <t>ksrmcengg@yahoo.co.in, principal@ksrmce.ac.in</t>
  </si>
  <si>
    <t>B.Tech-₹92,500,M.Tech-₹50,000,B.TECH {LATERAL}-₹72,500</t>
  </si>
  <si>
    <t>SRI MITTAPALLI COLLEGE OF ENGINEERING, GUNTUR</t>
  </si>
  <si>
    <t>Tummalapalem, NH16,, Guntur,, Andhra Pradesh 522019</t>
  </si>
  <si>
    <t>0863 234 4402</t>
  </si>
  <si>
    <t>www.smce.ac.in</t>
  </si>
  <si>
    <t>info@smce.ac.in, principal@smce.ac.in</t>
  </si>
  <si>
    <t>B.Tech-₹41,600</t>
  </si>
  <si>
    <t>VIGNAN'S NIRULA INSTITUTE OF TECHNOLOGY AND SCIENCE FOR WOMEN -[VNIW], GUNTUR</t>
  </si>
  <si>
    <t>Peda Palakaluru Rd, Peda Palakaluru, Andhra Pradesh 522009</t>
  </si>
  <si>
    <t>0863 222 1112</t>
  </si>
  <si>
    <t>www.vignannirula.org</t>
  </si>
  <si>
    <t>vnits.g@gmail.com</t>
  </si>
  <si>
    <t>B.Tech-₹49,200,MBA-₹27,000,M.Tech-₹60,000</t>
  </si>
  <si>
    <t>CHEBROLU ENGINEERING COLLEGE, GUNTUR</t>
  </si>
  <si>
    <t>Post &amp; Mandal, Near Power Station, Chebrolu, Andhra Pradesh 522212</t>
  </si>
  <si>
    <t>086442 53151</t>
  </si>
  <si>
    <t>www.chec.ac.in</t>
  </si>
  <si>
    <t>principal@chec.ac.in</t>
  </si>
  <si>
    <t>B.Tech-₹40,500,M.Tech-₹57,000,Polytechnic-₹25,000</t>
  </si>
  <si>
    <t>CHALAPATHI INSTITUTE OF TECHNOLOGY - [CIT], GUNTUR</t>
  </si>
  <si>
    <t>B.Tech-₹45,200,M.Tech-₹57,000,B.Tech {Lateral}-₹45,200,POLYTECHNIC-₹24,000</t>
  </si>
  <si>
    <t>ANNAMACHARYA INSTITUTE OF TECHNOLOGY AND SCIENCE - [AITS], RAJAMPET</t>
  </si>
  <si>
    <t>www.aits.tpt.edu.in</t>
  </si>
  <si>
    <t>aitstpt@yahoo.com,</t>
  </si>
  <si>
    <t>B.Tech-₹84,900,M.Tech-₹65,300,MBA-₹50,000, M.C.A-₹50,000</t>
  </si>
  <si>
    <t>BIT INSTITUTE OF TECHNOLOGY, ANANTAPUR</t>
  </si>
  <si>
    <t>Kadiri Road- Guddampali-, Gorantla- Hindupur - Banglore Road, Hindupuram, Andhra Pradesh 515201</t>
  </si>
  <si>
    <t>085562 49677</t>
  </si>
  <si>
    <t>www.bitit.org</t>
  </si>
  <si>
    <t>chairman@bitit.org</t>
  </si>
  <si>
    <t>B.Tech-₹50,200, M.Tech₹65,000, MBA-₹70,000,Polytechnic-₹25,000</t>
  </si>
  <si>
    <t>LINGAYAS INSTITUTE OF MANAGEMENT AND TECHNOLOGY - [LIMAT], VIJAYAWADA</t>
  </si>
  <si>
    <t>Viveka Nagar, Via Nunna-Nuzvid Road, Madalavarigudem, Andhra Pradesh 521212</t>
  </si>
  <si>
    <t>096426 08881</t>
  </si>
  <si>
    <t>www.limat.org</t>
  </si>
  <si>
    <t>info@limat.org</t>
  </si>
  <si>
    <t>B.Tech-₹48,500,MBA-₹27,000,M.Tech-₹62,400</t>
  </si>
  <si>
    <t>POTTI SRIRAMULU COLLEGE OF ENGINEERING AND TECHNOLOGY - [PSCMRCET], VIJAYAWADA</t>
  </si>
  <si>
    <t>7-3-6/1, Raghavareddy Rd, Kothapet, Vinchipeta, Vijayawada, Andhra Pradesh 520001</t>
  </si>
  <si>
    <t>0866 242 3442</t>
  </si>
  <si>
    <t>www.pscmr.ac.in</t>
  </si>
  <si>
    <t>principal@pscmr.ac.in</t>
  </si>
  <si>
    <t>B.Tech-₹60,000,MBA-₹42,000</t>
  </si>
  <si>
    <t>PYDAH COLLEGE OF ENGINEERING, KAKINADA, EAST GODAVARI</t>
  </si>
  <si>
    <t>Patavala -Yanam Road, Kakinada, Andhra Pradesh 533461</t>
  </si>
  <si>
    <t>0884 231 5333</t>
  </si>
  <si>
    <t>www.pydah.edu.in</t>
  </si>
  <si>
    <t>admissions@pydah.edu.in</t>
  </si>
  <si>
    <t>B.Tech-₹1.07 Lakhs,M.Tech-₹1.05 Lakhs, B.Tech {Lateral}-₹67,350,Polytechnic₹15,500</t>
  </si>
  <si>
    <t>VIZAG INSTITUTE OF TECHNOLOGY - [VIZB], VISAKHAPATNAM</t>
  </si>
  <si>
    <t>M, Dakamarri, Bheemili, Visakhapatnam, Andhra Pradesh 531162</t>
  </si>
  <si>
    <t>08922-248070</t>
  </si>
  <si>
    <t>www.vit.vizag.ac.in</t>
  </si>
  <si>
    <t xml:space="preserve">B.Tech-₹50,100,MBA-₹30,000,M.Tech-₹57,000,Polytechnic-₹25,000 </t>
  </si>
  <si>
    <t>SIDDHARTH INSTITUTE OF ENGINEERING &amp; TECHNOLOGY - [SIETK], PUTTUR</t>
  </si>
  <si>
    <t>Narayanavanam Road, Near Tirupathi -Chennai Highway, Siddharth Nagar, Puttur, Chittoor, Andhra Pradesh 517583</t>
  </si>
  <si>
    <t>085772 64888</t>
  </si>
  <si>
    <t>www.sietk.org</t>
  </si>
  <si>
    <t>admin@siddharthgroup.ac.in</t>
  </si>
  <si>
    <t xml:space="preserve">B.Tech-₹72,700,MBA-₹29,000,M.Tech-₹57,000,M.C.A-₹34,400 </t>
  </si>
  <si>
    <t>VISAKHA INSTITUTE OF ENGINEERING &amp; TECHNOLOGY - [VIET], VISAKHAPATNAM</t>
  </si>
  <si>
    <t>57th division, Narava, Visakhapatnam, Andhra Pradesh 530027</t>
  </si>
  <si>
    <t>089128 92903</t>
  </si>
  <si>
    <t>www.vietvsp.com</t>
  </si>
  <si>
    <t>Vietvsp(at)Gmail.Com</t>
  </si>
  <si>
    <t>B.Tech-₹37,500,MBA-₹30,000, M.Tech-₹41,000,Polytechnic-₹28,100</t>
  </si>
  <si>
    <t>SAI GANAPATHI ENGINEERING COLLEGE, VISAKHAPATNAM</t>
  </si>
  <si>
    <t>Gudilova Village Road, Gidijala Village, Anandapuram, Visakhapatnam, Andhra Pradesh 531173</t>
  </si>
  <si>
    <t>099669 92001</t>
  </si>
  <si>
    <t>www.saiganapathi.com</t>
  </si>
  <si>
    <t>principal.sgec@gmail.com</t>
  </si>
  <si>
    <t>B.Tech-₹43,400,M.Tech-₹57,000,Polytechnic-₹15,500</t>
  </si>
  <si>
    <t>BABA INSTITUTE OF TECHNOLOGY AND SCIENCES - [BITS-VIZAG], VISAKHAPATNAM</t>
  </si>
  <si>
    <t>Baba college, Lake, near Pothinamallayyapalem, Pothinamallayya Palem, Visakhapatnam, Andhra Pradesh 530041</t>
  </si>
  <si>
    <t>089125 69933</t>
  </si>
  <si>
    <t>www.bitsvizag.com</t>
  </si>
  <si>
    <t>principal@bitsvizag.com</t>
  </si>
  <si>
    <t>B.Tech-₹30,000,M.tech-₹28,000,MBA-₹30,000</t>
  </si>
  <si>
    <t>NARAYANA ENGINEERING COLLEGE GUDUR - [NEC], NELLORE</t>
  </si>
  <si>
    <t>B.Tech-₹65,000,MBA-₹35,000,M.Tech-₹65,000, M.C.A-₹35,000</t>
  </si>
  <si>
    <t>SRI VASAVI INSTITUTE OF ENGINEERING AND TECHNOLOGY - [SVIET], KRISHNA</t>
  </si>
  <si>
    <t>Nandamuru, Krishna, Pedana, Andhra Pradesh 521369</t>
  </si>
  <si>
    <t>094907 54612</t>
  </si>
  <si>
    <t>www.sviet.edu.in</t>
  </si>
  <si>
    <t>info@sviet.edu.in</t>
  </si>
  <si>
    <t>B.Tech-₹30,200</t>
  </si>
  <si>
    <t>SREE VIDYANIKETHAN INSTITUTE OF MANAGEMENT, TIRUPATI</t>
  </si>
  <si>
    <t>Sree Sainath Nagar, Rangampet, Tirupati, Andhra Pradesh 517102</t>
  </si>
  <si>
    <t>0877 223 6711</t>
  </si>
  <si>
    <t>www.svim.education</t>
  </si>
  <si>
    <t>svimd@vidyanikethan.edu</t>
  </si>
  <si>
    <t>MBA-₹74,000,M.C.A-₹60,000</t>
  </si>
  <si>
    <t>BONAM VENKATA CHALAMAYYA ENGINEERING COLLEGE - [BVCEC], EAST GODAVARI</t>
  </si>
  <si>
    <t>Palacharla (V), Rajanagaram (M, Rajahmundry, Andhra Pradesh 533102</t>
  </si>
  <si>
    <t>098491 37172</t>
  </si>
  <si>
    <t>www.bvcec.org</t>
  </si>
  <si>
    <t>bvcec@hotmail.com,</t>
  </si>
  <si>
    <t>B.Tech-₹30,000, M.Tech-₹28,000</t>
  </si>
  <si>
    <t>DHANEKULA INSTITUTE OF ENGINEERING AND TECHNOLOGY - [DIET], VIJAYAWADA</t>
  </si>
  <si>
    <t>Dhanekula Institute of Engineering &amp; Technology, Vijayawada, Andhra Pradesh 521139</t>
  </si>
  <si>
    <t>094416 75588</t>
  </si>
  <si>
    <t>www.diet.ac.in</t>
  </si>
  <si>
    <t>diet2009@rediffmail.com</t>
  </si>
  <si>
    <t xml:space="preserve">B.Tech-₹2.43 Lakhs,M.Tech-₹57,000,B.Tech {Lateral}-₹2.43 Lakhs, Polytechnic-₹25,000 </t>
  </si>
  <si>
    <t>GITAM INSTITUTE OF TECHNOLOGY - [GIT], VISAKHAPATNAM</t>
  </si>
  <si>
    <t>www.gitam.edu</t>
  </si>
  <si>
    <t>B.Tech-₹2.22 Lakhs,M.Tech-₹1.1 Lakhs, Ph.D-₹₹73,200</t>
  </si>
  <si>
    <t>MVR COLLEGE OF ENGINEERING AND TECHNOLOGY - [MVRCET], KRISHNA</t>
  </si>
  <si>
    <t>Eluru Rd, Near Hotel, Near Challapalli Banglow, Near Hotel Swarna Palace, Swarna Palace, Governor Peta, Vijayawada, Andhra Pradesh 521180</t>
  </si>
  <si>
    <t>084648 87777</t>
  </si>
  <si>
    <t>www.mvrcoe.ac.in</t>
  </si>
  <si>
    <t>principal@mvrcoe.ac.in</t>
  </si>
  <si>
    <t xml:space="preserve">B.Tech-₹64,800, MBA-₹35,000, M.Tech-₹68,500,Polytechnic-₹23,500 </t>
  </si>
  <si>
    <t>MALINENI LAKSHMAIAH WOMENS ENGINEERING COLLEGE, GUNTUR</t>
  </si>
  <si>
    <t>Guntur - Prathipadu Rd, Pulladigunta, Andhra Pradesh 522017</t>
  </si>
  <si>
    <t>097031 44772</t>
  </si>
  <si>
    <t>www.mlewgunture.com</t>
  </si>
  <si>
    <t>principal_ke@yahoo.com</t>
  </si>
  <si>
    <t>B.Tech-₹35,000, M.Tech-₹35,000</t>
  </si>
  <si>
    <t>SANKETIKA VIDYA PARISHAD ENGINEERING COLLEGE, VISAKHAPATNAM</t>
  </si>
  <si>
    <t>Behind Cricket Stadium, R.K.Nagar, Pothinamallayya Palem, Visakhapatnam, Andhra Pradesh 530041</t>
  </si>
  <si>
    <t>08912781375/2795522</t>
  </si>
  <si>
    <t>www.svpec.edu,.in</t>
  </si>
  <si>
    <t>svpec.principal@gmail.com</t>
  </si>
  <si>
    <t>B.Tech-₹1.4 Lakhs,MBA-₹54,200 , M.Tech-₹1.1 Lakhs,M.C.A-₹81,000</t>
  </si>
  <si>
    <t>SREE RAMA ENGINEERING COLLEGE - [SREC], TIRUPATI</t>
  </si>
  <si>
    <t>Karakambadi Rd, Rami Reddy Nagar, Mangalam, Tirupati, Andhra Pradesh 517507</t>
  </si>
  <si>
    <t>097045 66669</t>
  </si>
  <si>
    <t>www.sreerama.ac.in</t>
  </si>
  <si>
    <t>info sreerama.ac.in</t>
  </si>
  <si>
    <t xml:space="preserve">B.Tech-₹35,000 ,MBA-₹27,000 , M.Tech-₹57,000, B.Tech {Lateral}-₹35,000 </t>
  </si>
  <si>
    <t>SRI SIVANI COLLEGE OF ENGINEERING - [SSCE], SRIKAKULAM</t>
  </si>
  <si>
    <t>Chilakapalem (Jn), Etcherla Mandal-532402, srikakulam Dist,Andhrapradesh,INDIA</t>
  </si>
  <si>
    <t>91-7382651466</t>
  </si>
  <si>
    <t>www.srisivani.com</t>
  </si>
  <si>
    <t>info@srisivani.com</t>
  </si>
  <si>
    <t>B.Tech-₹50,200, MBA-₹60,000 , M.Tech-₹57,000, Polytechnic-₹16,000, M.C.A-₹90,000</t>
  </si>
  <si>
    <t>GAYATRI VIDYA PARISHAD COLLEGE OF ENGINEERING FOR WOMEN - [GVPW], VISAKHAPATNAM</t>
  </si>
  <si>
    <t>Survey No4, Kommadi, Junction, Madhurawada, Visakhapatnam, Andhra Pradesh 530048</t>
  </si>
  <si>
    <t>089127 39144</t>
  </si>
  <si>
    <t>www.gvpcew.ac.in</t>
  </si>
  <si>
    <t>gvpcew@gmail.com info@gvpcew.ac.in</t>
  </si>
  <si>
    <t xml:space="preserve">B.Tech-₹1.03 Lakhs </t>
  </si>
  <si>
    <t>LENORA COLLEGE OF ENGINEERING, EAST GODAVARI</t>
  </si>
  <si>
    <t>Lenora college rampa chodavaram east godavari disct, Rampachodavaram, Andhra Pradesh 533288</t>
  </si>
  <si>
    <t>91 9490707594</t>
  </si>
  <si>
    <t>www.lce.ac.in</t>
  </si>
  <si>
    <t>principal.lenora gmail.com</t>
  </si>
  <si>
    <t xml:space="preserve">B.Tech-₹35,000, M.Tech-₹57,000, Polytechnic-₹25,000 </t>
  </si>
  <si>
    <t>SAI TIRUMALA NVR ENGINEERING COLLEGE - [STNVR], GUNTUR</t>
  </si>
  <si>
    <t>near Sai Baba Temple, Jonnalagaddaa, Narasaraopeta, Andhra Pradesh 522601</t>
  </si>
  <si>
    <t>094907 59656</t>
  </si>
  <si>
    <t>www.saitirumalanvr.ac.in</t>
  </si>
  <si>
    <t>principalstirumala@gmail.com</t>
  </si>
  <si>
    <t>B.Tech-₹38,900, MBA-₹35,000, M.Tech-₹57,000, Polytechnic-₹25,000</t>
  </si>
  <si>
    <t>NBKR INSTITUTE OF SCIENCE AND TECHNOLOGY VIDYANAGAR - [NBKRIST], NELLORE</t>
  </si>
  <si>
    <t>Vidyanagar Kota, S.P.S.R, Andhra Pradesh 524413</t>
  </si>
  <si>
    <t>086242 28247</t>
  </si>
  <si>
    <t>www.nbkrist.org</t>
  </si>
  <si>
    <t>vvkreddy@nbkrist.org</t>
  </si>
  <si>
    <t>B.Tech-₹93,200, M.Tech-₹57,000</t>
  </si>
  <si>
    <t>ANANTHA LAKSHMI INSTITUTE OF TECHNOLOGY AND SCIENCES - [ALITS], ANANTAPUR</t>
  </si>
  <si>
    <t>Near S.K. University, Anantpur, Anantapur - Tirupati Hwy, Itikalapalli, Andhra Pradesh 515721</t>
  </si>
  <si>
    <t>093479 18939</t>
  </si>
  <si>
    <t>www.alits.ac.in</t>
  </si>
  <si>
    <t>principal.alts gmail.com</t>
  </si>
  <si>
    <t>B.Tech-	₹50,200, MBA-₹35,000, M.Tech-₹63,000</t>
  </si>
  <si>
    <t>QIS INSTITUTE OF TECHNOLOGY - [QISIT], PRAKASAM</t>
  </si>
  <si>
    <t>085926 50172</t>
  </si>
  <si>
    <t>www.qisit.ac.in</t>
  </si>
  <si>
    <t>principalqisit@gmail.</t>
  </si>
  <si>
    <t>B.Tech-₹53,000, M.Tech-₹60,000, B.Tech {Lateral}-₹53,000</t>
  </si>
  <si>
    <t>RAJIV GANDHI UNIVERSITY OF KNOWLEDGE TECHNOLOGIES, RK VALLEY IDUPULAPAYA CAMPUS - [RGUKT], KADAPA</t>
  </si>
  <si>
    <t>IIIT-RK Valley Campus, Academic Block - 1, Ground Floor, Idupulapaya, Vempalli, Andhra Pradesh 516330</t>
  </si>
  <si>
    <t xml:space="preserve">Autonomous </t>
  </si>
  <si>
    <t>085882 83603</t>
  </si>
  <si>
    <t>www.rgukt.in</t>
  </si>
  <si>
    <t>director@rguktrkv.ac.in</t>
  </si>
  <si>
    <t>M.Tech-₹54,000,Diploma + B.Tech-₹39,000, Diploma + B.Tech-₹39,000, Diploma + B.Tech-₹39,000</t>
  </si>
  <si>
    <t>ANIL NEERUKONDA INSTITUTE OF TECHNOLOGY &amp; SCIENCES - [ANITS], VISAKHAPATNAM</t>
  </si>
  <si>
    <t>Near Three Temples Bheemunipatnam, Sanghivalasa, Visakhapatnam, Andhra Pradesh 531162</t>
  </si>
  <si>
    <t>089332 25083</t>
  </si>
  <si>
    <t>www.anits.edu.in</t>
  </si>
  <si>
    <t>principal@anits.edu.in</t>
  </si>
  <si>
    <t>B.Tech-₹76,300,M.Tech-₹85,000,B.E-₹76,300, M.E-₹85,000</t>
  </si>
  <si>
    <t>AKULA SREERAMULU COLLEGE OF ENGINEERING - [ASRCE], TANUKU</t>
  </si>
  <si>
    <t>NH-5, Tetali, Tanuku, Andhra Pradesh 534218</t>
  </si>
  <si>
    <t>088192 97035</t>
  </si>
  <si>
    <t>www.asrgroup.co.in</t>
  </si>
  <si>
    <t>asrcoe_tnk@yahoo.co.in</t>
  </si>
  <si>
    <t>B.Tech-₹35,000,M.Tech-₹57,000, Polytechnic-₹25,000</t>
  </si>
  <si>
    <t>SHREE INSTITUTE OF TECHNICAL EDUCATION - [SITE], TIRUPATI</t>
  </si>
  <si>
    <t>Renigunata - Srikalahasthi Highway Mandal Renigunta Tirupati, Gopalapuram, Andhra Pradesh 517619</t>
  </si>
  <si>
    <t>094400 70333</t>
  </si>
  <si>
    <t>www.site.edu.in</t>
  </si>
  <si>
    <t>shree.principal gmail.com</t>
  </si>
  <si>
    <t xml:space="preserve">B.Tech-₹42,700, MBA-₹27,000, M.Tech-₹60,000, Polytechnic-₹25,000 </t>
  </si>
  <si>
    <t>SWARNANDHRA INSTITUTE OF ENGINEERING AND TECHNOLOGY - [SIET], SEETHARAMAPURAM</t>
  </si>
  <si>
    <t>CM94+PJQ, Sitarampuram, Seetharamapuram, Andhra Pradesh 534275</t>
  </si>
  <si>
    <t>088142 40465</t>
  </si>
  <si>
    <t>www.swarnandhra.ac.in</t>
  </si>
  <si>
    <t>principal.siet gmail.com</t>
  </si>
  <si>
    <t>B.Tech-₹35,000, MBA-₹27,000, M.Tech-₹57,000, B.Tech {Lateral}-₹35,000, M.C.A-₹27,000</t>
  </si>
  <si>
    <t>KMM INSTITUTE OF TECHNOLOGY AND SCIENCE - [KMMITS], TIRUPATI</t>
  </si>
  <si>
    <t>Ramireddipalle, Chandragiri Mandal, Tirupati, Andhra Pradesh 517102</t>
  </si>
  <si>
    <t>0877 228 9100</t>
  </si>
  <si>
    <t>www.kmmits.com</t>
  </si>
  <si>
    <t>B.Tech-₹35,000, MBA-₹27,000,M.Tech-₹57,000, Polytechnic-₹15,500</t>
  </si>
  <si>
    <t>VSM COLLEGE OF ENGINEERING, EAST GODAVARI</t>
  </si>
  <si>
    <t>Ramachandrapuram, Andhra Pradesh 533255</t>
  </si>
  <si>
    <t>088572 46400</t>
  </si>
  <si>
    <t>www.vsm.edu.in</t>
  </si>
  <si>
    <t>principal@vsm.edu.in ...</t>
  </si>
  <si>
    <t>B.Tech-₹51,000, M.Tech-₹1 Lakh</t>
  </si>
  <si>
    <t>JNTUA COLLEGE OF ENGINEERING - [JNTUCEP], KADAPA</t>
  </si>
  <si>
    <t>Muddanur Rd, Pulivendula, Andhra Pradesh 516390</t>
  </si>
  <si>
    <t>081878 92507</t>
  </si>
  <si>
    <t>www.jntuacep.ac.in</t>
  </si>
  <si>
    <t>B.Tech-₹16,940,M.Tech-₹59,340, M.Sc-₹39,340</t>
  </si>
  <si>
    <t>INENI PERUMALLU EDUCATIONAL SOCIETY'S GROUP OF INSTITUTIONS (INTEGRATED CAMPUS), GUNTUR</t>
  </si>
  <si>
    <t>Pulladigunta, Vatticherukur, Prathipadu Road, Guntur, Andhra Pradesh 522017</t>
  </si>
  <si>
    <t>097031 44773</t>
  </si>
  <si>
    <t>www.mpesgunture.com</t>
  </si>
  <si>
    <t>principal_7w yahoo.com</t>
  </si>
  <si>
    <t>B.Tech-₹50,200,MBA-₹35,000, M.Tech-₹74,500 , Polytechnic-₹25,000, B.Pharma-₹50,200</t>
  </si>
  <si>
    <t>NRI INSTITUTE OF TECHNOLOGY - [NRIIT], GUNTUR</t>
  </si>
  <si>
    <t>Visadala Road, Perecherla, Medikonduru Mandal, Guntur, Andhra Pradesh 522438</t>
  </si>
  <si>
    <t>0863 234 4300</t>
  </si>
  <si>
    <t>www.nrit.edu.in</t>
  </si>
  <si>
    <t>nriit.guntur gmail.com</t>
  </si>
  <si>
    <t>B.Tech-₹58,100, MBA-₹29,300, M.Tech-₹57,000,B.Tech {Lateral}-₹58,100</t>
  </si>
  <si>
    <t>TADIPATRI ENGINEERING COLLEGE - [TEC], ANANTAPUR</t>
  </si>
  <si>
    <t>Kadapa Road, Veerapuram Village, Tadipatri, Andhra Pradesh 515411</t>
  </si>
  <si>
    <t>088866 88076</t>
  </si>
  <si>
    <t>tech.principal@gmail.com</t>
  </si>
  <si>
    <t xml:space="preserve">B.Tech-₹35,000,M.Tech-₹57,000, </t>
  </si>
  <si>
    <t>ADITYA COLLEGE OF ENGINEERING - [ACE], MADANAPALLE</t>
  </si>
  <si>
    <t>MPL, Post, Valasapalle, Andhra Pradesh 517325</t>
  </si>
  <si>
    <t>www.acem.ac.in</t>
  </si>
  <si>
    <t>director@acem.ac.in</t>
  </si>
  <si>
    <t>B.Tech-₹45,000</t>
  </si>
  <si>
    <t>INDIAN MARITIME UNIVERSITY - [IMU], VISAKHAPATNAM</t>
  </si>
  <si>
    <t>INDIAN MARITIME UNIVERSITY VISAKHAPATNAM NEW CAMPUS, VANGALI VILLAGE, TEKKALIPALEM POST, NEAR RAYAVARAPU AGRAHARAM, SABBAVARAM, Visakhapatnam, 531035</t>
  </si>
  <si>
    <t>Central university</t>
  </si>
  <si>
    <t>089125 78361</t>
  </si>
  <si>
    <t>www.imu.edu.in</t>
  </si>
  <si>
    <t>info@imuv.edu.in</t>
  </si>
  <si>
    <t>B.Tech-₹2.25 Lakhs,MBA-₹2 Lakhs, M.Tech-₹2.25 Lakhs, BBA-₹1 Lakh, B.Sc-₹2.25 Lakhs, PG Diploma-₹3.5 Lakhs, Diploma-₹2.25 Lakhs</t>
  </si>
  <si>
    <t>VISWAM ENGINEERING COLLEGE, MADANAPALLE</t>
  </si>
  <si>
    <t>National Highway 205, Angallu, Chittoor District, Madanapalle, Andhra Pradesh 517325</t>
  </si>
  <si>
    <t>085712 80888</t>
  </si>
  <si>
    <t>www.viswamengg.in</t>
  </si>
  <si>
    <t>office@svtm.in</t>
  </si>
  <si>
    <t xml:space="preserve">B.Tech-₹35,000 ,MBA-₹27,000 , M.Tech-₹57,000, </t>
  </si>
  <si>
    <t>BAPATLA WOMEN’S ENGINEERING COLLEGE - [BWEC], BAPATLA</t>
  </si>
  <si>
    <t>Srinivas Nagar, NH-214A, Karlapalem - Ganapavaram Rd, Bapatla, Andhra Pradesh 522101</t>
  </si>
  <si>
    <t>086432 20977</t>
  </si>
  <si>
    <t>www.bwec.ac.in</t>
  </si>
  <si>
    <t>bwecbapatla@gmail.com</t>
  </si>
  <si>
    <t>B.Tech-₹45,500</t>
  </si>
  <si>
    <t>BVSR ENGINEERING COLLEGE CHIMAKURTHY, PRAKASAM</t>
  </si>
  <si>
    <t>Ongole-Kurnool Road, Prakasam District, Chimakurthy, Andhra Pradesh 523226</t>
  </si>
  <si>
    <t>070936 42555</t>
  </si>
  <si>
    <t>www.bvsr.ac.in</t>
  </si>
  <si>
    <t>bvsrec@gmail.com</t>
  </si>
  <si>
    <t xml:space="preserve">B.Tech-₹35,000,M.Tech-₹57,000 </t>
  </si>
  <si>
    <t>JNTUA COLLEGE OF ENGINEERING - [JNTUA CEK], KALIKIRI</t>
  </si>
  <si>
    <t>Madanapalli Road, Kalikiri, Andhra Pradesh 517234</t>
  </si>
  <si>
    <t>91 9866914072</t>
  </si>
  <si>
    <t>www.jntuacek.ac.in</t>
  </si>
  <si>
    <t>principal.cek@jntua.ac.in</t>
  </si>
  <si>
    <t>B.Tech-₹16,400</t>
  </si>
  <si>
    <t>SIR C R REDDY COLLEGE OF ENGINEERING, ELURU</t>
  </si>
  <si>
    <t>Vatluru, Post Peddapadu Mandal, Near Bypass Road, West Godavari Dist, Eluru, Andhra Pradesh 534007</t>
  </si>
  <si>
    <t>088122 30840</t>
  </si>
  <si>
    <t>www.sircrrengg.ac.in</t>
  </si>
  <si>
    <t>principal@sircrrengg.ac.in</t>
  </si>
  <si>
    <t>MBA-₹40,500, M.Tech-₹62,500,B.E-₹60,500, ME-₹62,500, M.C.A-₹40,500</t>
  </si>
  <si>
    <t>VISWANADHA INSTITUTE OF TECHNOLOGY AND MANAGEMENT - [VITAM], VISAKHAPATNAM</t>
  </si>
  <si>
    <t>Chennai - Srikakulam Highway Mindivanipalem, Anandapuram, Sontyam, Andhra Pradesh 531173</t>
  </si>
  <si>
    <t>094947 53310</t>
  </si>
  <si>
    <t>www.vnips.ac.in</t>
  </si>
  <si>
    <t>vnips.vizag@gmail.com, principalvnip@yahoo.co.in</t>
  </si>
  <si>
    <t>B.Tech-₹30,000, M.Tech-₹30,000, MBA-₹60,000</t>
  </si>
  <si>
    <t>CHINTALAPUDI ENGINEERING COLLEGE - [CECG], GUNTUR</t>
  </si>
  <si>
    <t>GBC Road, CHINTALAPUDI, Ponnur, Andhra Pradesh 522124</t>
  </si>
  <si>
    <t>099510 89850</t>
  </si>
  <si>
    <t>www.chintalapudiec.in</t>
  </si>
  <si>
    <t>saicecg@gmail.com</t>
  </si>
  <si>
    <t>ACCORD BUSINESS SCHOOL - [ABS], TIRUPATI</t>
  </si>
  <si>
    <t>Rc road, Chiguruwada, Tirupati, Andhra Pradesh 517507</t>
  </si>
  <si>
    <t>095819 78737</t>
  </si>
  <si>
    <t>www.theaccordschool.com</t>
  </si>
  <si>
    <t>info@theaccordschool.com</t>
  </si>
  <si>
    <t>MBA-₹45,000</t>
  </si>
  <si>
    <t>MIRACLE EDUCATIONAL SOCIETY GROUP OF INSTITUTIONS, VIZIANAGARAM</t>
  </si>
  <si>
    <t>Miracle City, Munjeru Village, Bhogapuram Mandal, Vizianagaram, Andhra Pradesh 535216</t>
  </si>
  <si>
    <t>0891 669 6600</t>
  </si>
  <si>
    <t>tpo@miracleeducationalsociety.com</t>
  </si>
  <si>
    <t>B.Tech-₹43,700, MBA-₹30,000, M.Tech-₹57,000, M.C.A-₹30,000</t>
  </si>
  <si>
    <t>BHIMAVARAM INSTITUTE OF ENGINEERING &amp; TECHNOLOGY - [BIET], PALAKODERU</t>
  </si>
  <si>
    <t>Pennada Agraharam, Andhra Pradesh 534243</t>
  </si>
  <si>
    <t>088162 30366</t>
  </si>
  <si>
    <t>www.bietbvrm.ac.in</t>
  </si>
  <si>
    <t>principal bietbvrm.ac.in</t>
  </si>
  <si>
    <t>B.Tech-₹45,000, MBA-₹27,000, M.Tech-₹57,000</t>
  </si>
  <si>
    <t>BRINDAVAN INSTITUTE OF TECHNOLOGY AND SCIENCE - [BITS], KURNOOL</t>
  </si>
  <si>
    <t>NH 44, Pedda Tekur, Andhra Pradesh 518218</t>
  </si>
  <si>
    <t>085182 78344</t>
  </si>
  <si>
    <t>www.bitskurnool.edu.in</t>
  </si>
  <si>
    <t>principal@bitskurnool.edu.in</t>
  </si>
  <si>
    <t>B.Tech-₹53,000,M.Tech-₹57,000, Polytechnic-₹25,000</t>
  </si>
  <si>
    <t>DADI INSTITUTE OF ENGINEERING AND TECHNOLOGY - [DIET], VISAKHAPATNAM</t>
  </si>
  <si>
    <t>National Highway 5, Anakapalle, Visakhapatnam, Andhra Pradesh 531002</t>
  </si>
  <si>
    <t>089242 21111</t>
  </si>
  <si>
    <r>
      <rPr>
        <color rgb="FF1155CC"/>
        <u/>
      </rPr>
      <t>www.diet.edu.in</t>
    </r>
    <r>
      <rPr/>
      <t>.</t>
    </r>
  </si>
  <si>
    <t>principal diet.edu.in</t>
  </si>
  <si>
    <t>B.Tech-₹50,000, MBA-₹27,400,M.Tech-₹57,400, Polytechnic-₹25,000</t>
  </si>
  <si>
    <t>ELURU COLLEGE OF ENGINEERING AND TECHNOLOGY - [ECET], ELURU</t>
  </si>
  <si>
    <t>Duggirala Village, Pedavegi Mandal, Eluru, Andhra Pradesh 534004</t>
  </si>
  <si>
    <t>088122 15655</t>
  </si>
  <si>
    <t>www.ecet.ac.in</t>
  </si>
  <si>
    <t>bk_perali yahoo.com</t>
  </si>
  <si>
    <t>B.Tech-₹35,000, MBA-₹31,800, M.Tech-₹70,000, B.Tech {Lateral}-₹35,000</t>
  </si>
  <si>
    <t>SWARNANDHRA COLLEGE OF ENGINEERING AND TECHNOLOGY, SEETHARAMAPURAM</t>
  </si>
  <si>
    <t>www.swarnandhra.edu.in</t>
  </si>
  <si>
    <t>info@swarnandhra.edu.in</t>
  </si>
  <si>
    <t>B.Tech-₹35,000,MBA-₹30,000, M.Tech-₹57,000, M.C.A-₹27,000</t>
  </si>
  <si>
    <t>IDEAL INSTITUTE OF TECHNOLOGY, KAKINADA, EAST GODAVARI</t>
  </si>
  <si>
    <t>Ideal Colleges Road, Vidyut Nagar, Kakinada, Andhra Pradesh 533003</t>
  </si>
  <si>
    <t>0884 236 3345</t>
  </si>
  <si>
    <t>www.idealtech.edu.in</t>
  </si>
  <si>
    <t>principal idealtech.edu.in</t>
  </si>
  <si>
    <t>B.Tech-₹42,000</t>
  </si>
  <si>
    <t>VIGNAN'S LARA INSTITUTE OF TECHNOLOGY &amp; SCIENCE - [VLITS], GUNTUR</t>
  </si>
  <si>
    <t>Mandal, Chebrolu - Vadlamudi Rd, Vadlamudi, Andhra Pradesh 522213</t>
  </si>
  <si>
    <t>0863 238 1200</t>
  </si>
  <si>
    <t>www.vignanlara.org</t>
  </si>
  <si>
    <t>infovignanlara@vignan.ac.in</t>
  </si>
  <si>
    <t>B.Tech-₹85,400, M.Tech-₹60,000, M.C.A-₹27,000</t>
  </si>
  <si>
    <t>PBR VISVODAYA INSTITUTE OF TECHNOLOGY AND SCIENCE [PBR VITS], NELLORE</t>
  </si>
  <si>
    <t>Udayagiri Road, Kavali, Nellore, Andhra Pradesh 524201</t>
  </si>
  <si>
    <t>086262 43930</t>
  </si>
  <si>
    <t>www.pbrvits.ac.in</t>
  </si>
  <si>
    <t>contactus visvodayta.ac.in</t>
  </si>
  <si>
    <t>B.Tech-₹42,500, MBA-₹27,000, M.Tech-₹57,000, M.C.A-₹27,000, M.C.A {Lateral}-₹27,000</t>
  </si>
  <si>
    <t>PVKK INSTITUTE OF TECHNOLOGY - [PVKKIT], ANANTAPUR</t>
  </si>
  <si>
    <t>Sanapa, Road, Rudrampeta Rd, Anantapur, Andhra Pradesh 515001</t>
  </si>
  <si>
    <t>095506 16861</t>
  </si>
  <si>
    <t>www.pvkkit.ac.in</t>
  </si>
  <si>
    <t>principal.3n@jntua.ac.in</t>
  </si>
  <si>
    <t>B.Tech-₹40,200, MBA-₹32,500,M.Tech-₹57,000, Polytechnic-₹15,500</t>
  </si>
  <si>
    <t>INTELL ENGINEERING COLLEGE - [IEC], ANANTAPUR</t>
  </si>
  <si>
    <t>Papampeta, Andhra Pradesh 515002</t>
  </si>
  <si>
    <t>085542 70968</t>
  </si>
  <si>
    <t xml:space="preserve">www.intellengg.ac.in
</t>
  </si>
  <si>
    <t>intelleng@********* - login to view</t>
  </si>
  <si>
    <t>B.Tech-₹54,000, M.Tech-₹57,000, Polytechnic-₹17,000, M.C.A-₹27,000</t>
  </si>
  <si>
    <t>NS RAJU INSTITUTE OF TECHNOLOGY - [NSRIT], VISAKHAPATNAM</t>
  </si>
  <si>
    <t>Pendurthi-Anandapuram Rd, Highway, Sontyam, Andhra Pradesh 531173</t>
  </si>
  <si>
    <t>089332 20125</t>
  </si>
  <si>
    <t>www.nsrit.edu.in</t>
  </si>
  <si>
    <t>office@nsrit.edu.in .</t>
  </si>
  <si>
    <t>B.Tech-₹50,200, MBA-₹27,000, M.Tech-₹57,000, Polytechnic-₹25,000</t>
  </si>
  <si>
    <t>BVC COLLEGE OF ENGINEERING, EAST GODAVARI</t>
  </si>
  <si>
    <r>
      <rPr>
        <color rgb="FF1155CC"/>
        <sz val="10.0"/>
        <u/>
      </rPr>
      <t>www.bvcce.org</t>
    </r>
    <r>
      <rPr>
        <sz val="10.0"/>
      </rPr>
      <t xml:space="preserve"> </t>
    </r>
  </si>
  <si>
    <t>bvcec@hotmail.com, rmy_bvcecodr</t>
  </si>
  <si>
    <t>B.Tech-₹31,000</t>
  </si>
  <si>
    <t>MANDAVA INSTITUTE OF ENGINEERING AND TECHNOLOGY - [MIET], KRISHNA</t>
  </si>
  <si>
    <t>396/2A2H, Vidya Nagar, Krishna District, Jaggaiahpet, Andhra Pradesh 521175</t>
  </si>
  <si>
    <t>080083 26868</t>
  </si>
  <si>
    <t>www.mandava.ac.in</t>
  </si>
  <si>
    <t>mietenggcollege@gmail.com</t>
  </si>
  <si>
    <t>B.Tech-₹55,000, MBA-₹42,900, M.Tech-₹57,000, Polytechnic-₹3,800</t>
  </si>
  <si>
    <t>NRI INSTITUTE OF TECHNOLOGY - [NRIIT], KRISHNA</t>
  </si>
  <si>
    <t>via, Gopalapuram Bus Stop, Pothavarappadu, Nunna Rd, Agiripalli, Vijayawada, Andhra Pradesh 521212</t>
  </si>
  <si>
    <t>0866 246 9666</t>
  </si>
  <si>
    <t>www.nriit.edu.in</t>
  </si>
  <si>
    <t>nrihitech rediffmail.com</t>
  </si>
  <si>
    <t>B.Tech-₹42,500,MBA-₹27,000, M.Tech-₹57,000, M.C.A-₹27,000</t>
  </si>
  <si>
    <t>SRI CHUNDI RANGANAYAKULU ENGINEERING COLLEGE - [SCREC], GUNTUR</t>
  </si>
  <si>
    <t>Ganapavaram (Po), Nadendla (Md) Near Chilakaluripet, Guntur, Andhra Pradesh 522619</t>
  </si>
  <si>
    <t>086472 53412</t>
  </si>
  <si>
    <t>www.crenggcollege.com Other Details</t>
  </si>
  <si>
    <t>screnggcollege@yahoo.co.in</t>
  </si>
  <si>
    <t>B.Tech-₹35,000, MBA-₹54,000</t>
  </si>
  <si>
    <t>SRI PRAKASH COLLEGE OF ENGINEERING,</t>
  </si>
  <si>
    <t>Govari Konaru, NH. 5, Rajupeta, Tuni, Andhra Pradesh 533401</t>
  </si>
  <si>
    <t>094946 28403</t>
  </si>
  <si>
    <t>www.spcetuni.ac.in</t>
  </si>
  <si>
    <t>p_vrk rediffmail.com</t>
  </si>
  <si>
    <t>B.Tech-₹1.2 Lakhs, Polytechnic-₹16,000</t>
  </si>
  <si>
    <t>ANDHRA ENGINEERING COLLEGE - [AEC], NELLORE</t>
  </si>
  <si>
    <t>3-76-2, SH 57, Atmakur, Andhra Pradesh 524322</t>
  </si>
  <si>
    <t>086272 11990</t>
  </si>
  <si>
    <t>www.aecn.in</t>
  </si>
  <si>
    <t>info@aecn.in</t>
  </si>
  <si>
    <t>B.Tech-₹50,400, M.Tech-₹57,000</t>
  </si>
  <si>
    <t>DJR COLLEGE OF ENGINEERING AND TECHNOLOGY</t>
  </si>
  <si>
    <t>DJR College Rd, Gudavalli, Velpuru, Andhra Pradesh 521101</t>
  </si>
  <si>
    <t>080198 40128</t>
  </si>
  <si>
    <t>www.djriet.edu.in</t>
  </si>
  <si>
    <t>info djrcet.edu.in</t>
  </si>
  <si>
    <t>B.Tech-₹38,850, M.Tech-₹63,850</t>
  </si>
  <si>
    <t>CHAITANYA ENGINEERING COLLEGE - [CEC], VISAKHAPATNAM</t>
  </si>
  <si>
    <t>Kommadi village, Chaitanya Valley, Madhurawada, Visakhapatnam, Andhra Pradesh 530048</t>
  </si>
  <si>
    <t>099499 93477</t>
  </si>
  <si>
    <t>www.cec.ac.in</t>
  </si>
  <si>
    <t>principal@cec.ac.in</t>
  </si>
  <si>
    <t xml:space="preserve">B.Tech-₹1.4 Lakhs, MBA-₹54,000, M.Tech-₹70,000 </t>
  </si>
  <si>
    <t>DNR COLLEGE OF ENGINEERING AND TECHNOLOGY - [DNRECT], BHIMAVARAM</t>
  </si>
  <si>
    <t>26-5-48, DNR University Campus, Sri Rama Puram, Balusumoodi, Bhimavaram, Andhra Pradesh 534202</t>
  </si>
  <si>
    <t>088162 21237</t>
  </si>
  <si>
    <t>www.dnrcollege.org</t>
  </si>
  <si>
    <t>contact@dnrcollege.org</t>
  </si>
  <si>
    <t xml:space="preserve">B.Tech-₹46,200, M.Tech-₹57,000, B.Tech {Lateral}-₹46,200, Polytechnic-₹25,000 </t>
  </si>
  <si>
    <t>SANKETIKA INSTITUTE OF TECHNOLOGY AND MANAGEMENT - [SITAM], VISAKHAPATNAM</t>
  </si>
  <si>
    <t>NH 5, behind International Cricket Stadium, Pothinamallayya Palem, Visakhapatnam, Andhra Pradesh 530041</t>
  </si>
  <si>
    <t>089127 81375</t>
  </si>
  <si>
    <t>http://sanketikajntu.in</t>
  </si>
  <si>
    <t>PRINCIPAL.SITAMGMAIL.COM</t>
  </si>
  <si>
    <t>B.Tech-₹35,000, M.Tech-₹57,000</t>
  </si>
  <si>
    <t>SRI VENKATESA PERUMAL COLLEGE OF ENGINEERING AND TECHNOLOGY - [SVPCET], PUTTUR</t>
  </si>
  <si>
    <t>RVS Nagar, K.N Road, Puttur, Andhra Pradesh 517583</t>
  </si>
  <si>
    <t>091334 71113</t>
  </si>
  <si>
    <t>www.svpcet.org</t>
  </si>
  <si>
    <t>admission@svpcet.org</t>
  </si>
  <si>
    <t>B.Tech-₹37,000, MBA-₹35,000, M.Tech-₹65,000, M.C.A-₹27,000</t>
  </si>
  <si>
    <t>SWAMY VIVEKANANDA ENGINEERING COLLEGE - [SVEB], VIZIANAGARAM</t>
  </si>
  <si>
    <t>bobbili, Kalavarai, Andhra Pradesh 535558</t>
  </si>
  <si>
    <t>089442 57599</t>
  </si>
  <si>
    <t>www.sveb.edu.in</t>
  </si>
  <si>
    <t>sveb.office gmail.com</t>
  </si>
  <si>
    <t xml:space="preserve">B.Tech-₹40,000,M.Tech-₹25,000 </t>
  </si>
  <si>
    <t>TENALI ENGINEERING COLLEGE - [TEC], GUNTUR</t>
  </si>
  <si>
    <t>Anumarlapudi, Tenali, Andhra Pradesh 522213</t>
  </si>
  <si>
    <t>086442 81734</t>
  </si>
  <si>
    <t xml:space="preserve"> admin@tec.edu.in</t>
  </si>
  <si>
    <t>tenaliengcol@gmail.com</t>
  </si>
  <si>
    <t xml:space="preserve">B.Tech-₹41,700, Polytechnic-₹16,000 </t>
  </si>
  <si>
    <t>KAKINADA INSTITUTE OF ENGINEERING AND TECHNOLOGY -[KIET], GODAVARI</t>
  </si>
  <si>
    <t>Yanam Road,, Matlapalem,Talarevu Mandal, Corangi, Andhra Pradesh 533461</t>
  </si>
  <si>
    <t>090902 27777</t>
  </si>
  <si>
    <t>www.kietgroup.com</t>
  </si>
  <si>
    <t>contact@kietgroup.com</t>
  </si>
  <si>
    <t>B.Tech-₹1.36 Lakhs, M.Tech-₹1.29 Lakhs, M.C.A-₹1.36 Lakhs</t>
  </si>
  <si>
    <t>KOTTAM COLLEGE OF ENGINEERING - [KCE]</t>
  </si>
  <si>
    <t>NH 44, Andhra Pradesh 518218</t>
  </si>
  <si>
    <t>085182 86864</t>
  </si>
  <si>
    <t>http://kceknl.blogspot.com/</t>
  </si>
  <si>
    <t>kottamsociety@gmail.com</t>
  </si>
  <si>
    <t>B.Tech, MBA, M.Tech, M.C.A</t>
  </si>
  <si>
    <t>VISAKHA TECHNICAL CAMPUS - [VTEC], VISAKHAPATNAM</t>
  </si>
  <si>
    <t>57th Division, Peda Narava, Andhra Pradesh 530027</t>
  </si>
  <si>
    <t>0891-2892918.</t>
  </si>
  <si>
    <t xml:space="preserve">B.Tech-₹51,200,MBA-₹27,000, M.Tech-₹57,000, Polytechnic-₹15,500 </t>
  </si>
  <si>
    <t>DR. PAUL RAJ ENGINEERING COLLEGE - [DPREC], EAST GODAVARI</t>
  </si>
  <si>
    <t>Laxmi Devi Pet(village Nellipaka, Yatapaka, ANDHRAPRADESH, 507129</t>
  </si>
  <si>
    <t>082971 22250</t>
  </si>
  <si>
    <t>www.dprec.ac.in</t>
  </si>
  <si>
    <t>principal@dprec.ac.in</t>
  </si>
  <si>
    <t>B.Tech-₹50,000 , M.Tech-₹75,000, Polytechnic-₹25,000</t>
  </si>
  <si>
    <t>NIMRA COLLEGE OF ENGINEERING AND TECHNOLOGY - [NCET], KRISHNA</t>
  </si>
  <si>
    <t>90, Nimra Nagar, Ibrahimpatnam, Vijayawada, Andhra Pradesh 521456</t>
  </si>
  <si>
    <t>090107 86786</t>
  </si>
  <si>
    <t>www.nimra.in</t>
  </si>
  <si>
    <t>nimracollege@yahoo.com</t>
  </si>
  <si>
    <t>B.Tech-₹30,000,M.Tech-₹28,000</t>
  </si>
  <si>
    <t>SREENIVASA INSTITUTE OF TECHNOLOGY &amp; MANAGEMENT STUDIES - [SITAMS], MURAKAMBATTU</t>
  </si>
  <si>
    <t>Dr.Visweswaraiah Road, Bangalore-Tirupathi Bye-pass Road, Murukambattu, Andhra Pradesh 517127</t>
  </si>
  <si>
    <t>www.sitams.org</t>
  </si>
  <si>
    <t>principal@sitams.org</t>
  </si>
  <si>
    <t>B.Tech-₹65,150, MBA-₹13,850 , M.Tech-₹7,150, M.C.A-₹9,450</t>
  </si>
  <si>
    <t>SRI SUNFLOWER COLLEGE OF ENGINEERING AND TECHNOLOGY, KRISHNA</t>
  </si>
  <si>
    <t>Ghantasala Mandal, Krishna District, Lankapalli, Andhra Pradesh 521131</t>
  </si>
  <si>
    <t>086712 58585</t>
  </si>
  <si>
    <t>http://sunflowercet.edu.in</t>
  </si>
  <si>
    <t>info sunflowercet.edu.in</t>
  </si>
  <si>
    <t>B.Tech-₹50,200, M.Tech-₹57,000,Polytechnic-₹17,000</t>
  </si>
  <si>
    <t>GANDHIJI INSTITUTE OF SCIENCE AND TECHNOLOGY - [GIST], BHIMAVARAM</t>
  </si>
  <si>
    <t>Near Kongara Mallaiah Gattu, Vatsavai, NH-65, Krishna, Bhimavaram, Andhra Pradesh 521178</t>
  </si>
  <si>
    <t>086542 01133</t>
  </si>
  <si>
    <t>http://gistech.co.in/</t>
  </si>
  <si>
    <t>principalgist@gmail.com</t>
  </si>
  <si>
    <t>B.Tech-₹45,000, MBA-₹35,000, M.Tech-₹80,000, B.Tech {Lateral}-₹45,000, Polytechnic-₹25,000</t>
  </si>
  <si>
    <t>VKR, VNB &amp; AGK COLLEGE OF ENGINEERING, ELURU</t>
  </si>
  <si>
    <t>Eluru Rd, Gudivada, Andhra Pradesh 521301</t>
  </si>
  <si>
    <t>086742 42188</t>
  </si>
  <si>
    <t>www.vkrvnbcoe.org</t>
  </si>
  <si>
    <t>gudivadaengineering gmail.com</t>
  </si>
  <si>
    <t>B.Tech-₹35,000, MBA-₹28,000, M.Tech-₹57,000</t>
  </si>
  <si>
    <t>GOLDEN VALLEY INTEGRATED CAMPUS - [GVIC], MADANAPALLE</t>
  </si>
  <si>
    <t>Kadiri Road, Angallu Post, Madanapalli, Chittoor, Andhra Pradesh 517325</t>
  </si>
  <si>
    <t>085712 80206</t>
  </si>
  <si>
    <t>www.gvic.ac.in</t>
  </si>
  <si>
    <t>info@gvic.co.in</t>
  </si>
  <si>
    <t>MBA-₹71,400</t>
  </si>
  <si>
    <t>A1 GLOBAL INSTITUTE OF ENGINEERING &amp; TECHNOLOGY</t>
  </si>
  <si>
    <t>H.NO:1-94, COURTCENTRE, Markapur, Andhra Pradesh 523316</t>
  </si>
  <si>
    <t>a1global.ac.in</t>
  </si>
  <si>
    <t>glim.markapur2009 gmail.com</t>
  </si>
  <si>
    <t>M.Tech, B.Tech, MBA, Polytechnic</t>
  </si>
  <si>
    <t>NALANDA INSTITUTE OF ENGINEERING AND TECHNOLOGY - [NIET], GUNTUR</t>
  </si>
  <si>
    <t>Siddharth Nagar, Kantepudi, Sattenapalli, Guntur, Andhra Pradesh 522438</t>
  </si>
  <si>
    <t>099487 66623</t>
  </si>
  <si>
    <t>www.ngi.ac.in</t>
  </si>
  <si>
    <t>nalanda.office gmail.com</t>
  </si>
  <si>
    <t>B.Tech-₹36,500, MBA-₹27,000, M.Tech-₹60,000, M.C.A-₹27,000</t>
  </si>
  <si>
    <t>SRI SAI INSTITUTE OF TECHNOLOGY AND SCIENCE - [SSITS], KADAPA</t>
  </si>
  <si>
    <t>Sri Sai Institute of Technology and Science Kasba Gollapalli(V) Masapeta Rayachoti Kadapa</t>
  </si>
  <si>
    <t>https://ssits.ac.in</t>
  </si>
  <si>
    <t>ssitsprlrediffmail.com</t>
  </si>
  <si>
    <t>B.Tech-₹37,700, MBA-₹32,500, M.Tech-₹57,000</t>
  </si>
  <si>
    <t>ST ANN'S COLLEGE OF ENGINEERING AND TECHNOLOGY - [SACET], PRAKASAM</t>
  </si>
  <si>
    <t>Nayani Palli Village, ChallaReddy Palem Post, Vetapalem Mandal, Chirala, Andhra Pradesh 523187</t>
  </si>
  <si>
    <t>085942 47500</t>
  </si>
  <si>
    <t>www.sacet.ac.in</t>
  </si>
  <si>
    <t>info@sacet.ac.in, sacetchirala@gmail.com</t>
  </si>
  <si>
    <t>B.Tech-₹63,850, MBA-₹30,850, M.Tech-₹73,250, M.C.A-₹38,750</t>
  </si>
  <si>
    <t>KAKINADA INSTITUTE OF TECHNOLOGY AND SCIENCE - [KITS], EAST GODAVARI</t>
  </si>
  <si>
    <t>tirupati village, divili, Peddapuram mandalam, East godavari district, Samarlakota, Andhra Pradesh 533433</t>
  </si>
  <si>
    <t>088522 47333</t>
  </si>
  <si>
    <t>www.kitsdivili.ac.in</t>
  </si>
  <si>
    <t>kitsenggcollege gmail.com</t>
  </si>
  <si>
    <t>QUBA COLLEGE OF ENGINEERING &amp; TECHNOLOGY - [QCET], VENKATACHALAM</t>
  </si>
  <si>
    <t>NH16, Venkatachalam, Andhra Pradesh 524320</t>
  </si>
  <si>
    <t>098483 08322</t>
  </si>
  <si>
    <t>www.qubacollege.in</t>
  </si>
  <si>
    <t>quba786@yahoo.co.in</t>
  </si>
  <si>
    <t>B.Tech-₹50,200,MBA-₹27,000, M.Tech-₹57,000, M.C.A-₹27,000</t>
  </si>
  <si>
    <t>ANSKRITHI SCHOOL OF ENGINEERING - [SSE], PUTTAPARTHY</t>
  </si>
  <si>
    <t>SANSKRITHI SCHOOL OF ENGINEERING,BEEDUPALLI, KNOWLEDGEPARK ,PRASANTHIGRAM, Puttaparthi, Andhra Pradesh 515134</t>
  </si>
  <si>
    <t>091000 64545</t>
  </si>
  <si>
    <t>www.sseptp.org</t>
  </si>
  <si>
    <t>enquiry@sseptp.org</t>
  </si>
  <si>
    <t xml:space="preserve">B.E-₹35,000 </t>
  </si>
  <si>
    <t>SRI VENKATESWARA INSTITUTE OF SCIENCE AND TECHNOLOGY - [SVIST], KADAPA</t>
  </si>
  <si>
    <t>CHENNAI-HYDERABAD BY-PASS ROAD, UKKAYAPALLI(V), KADAPA,Y.S.R., Andhra Pradesh 516002</t>
  </si>
  <si>
    <t>092999 92810</t>
  </si>
  <si>
    <t>svis_tech@yahoo.com</t>
  </si>
  <si>
    <t xml:space="preserve">B.Tech-₹35,000, B.Tech {Lateral}-₹35,000, M.E-₹57,000 </t>
  </si>
  <si>
    <t>ABR COLLEGE OF ENGINEERING AND TECHNOLOGY, PRAKASAM</t>
  </si>
  <si>
    <t>ABR Nagar, Chinairlapadu Village, Kanigiri - Kandukur Rd, Kanigiri, Andhra Pradesh 523254</t>
  </si>
  <si>
    <t>098664 61623</t>
  </si>
  <si>
    <t>www.abrcedu.com</t>
  </si>
  <si>
    <t>info abrcedu.com</t>
  </si>
  <si>
    <t>B.Tech-₹35,000, MBA-₹27,000, Polytechnic-₹25,000</t>
  </si>
  <si>
    <t>NEWTON'S INSTITUTE OF ENGINEERING - [NIE], GUNTUR</t>
  </si>
  <si>
    <t>NIE Road, Andhra Pradesh 522426</t>
  </si>
  <si>
    <t>094944 70797</t>
  </si>
  <si>
    <t>www.newton.edu.in</t>
  </si>
  <si>
    <t>cehod@newton.edu.in</t>
  </si>
  <si>
    <t>MBA-₹54,000</t>
  </si>
  <si>
    <t>SESHACHALA INSTITUTE OF TECHNOLOGY - [SIT], PUTTUR</t>
  </si>
  <si>
    <t>National Highway 205, Utharapukhandriga, Andhra Pradesh 517584</t>
  </si>
  <si>
    <t>085772 24099</t>
  </si>
  <si>
    <t>http://www.seshachala.in</t>
  </si>
  <si>
    <t>sdcptr98@gmail.com</t>
  </si>
  <si>
    <t xml:space="preserve">B.Tech-₹35,000, MBA-₹27,000,M.Tech-₹57,000 </t>
  </si>
  <si>
    <t>GEETHANJALI INSTITUTE OF SCIENCE AND TECHNOLOGY - [GIST], NELLORE</t>
  </si>
  <si>
    <t>3rd Mile,Nellore-Bombay Highway,Gangavaram(V), Kovur M), S.P.S.R, Andhra Pradesh 524137</t>
  </si>
  <si>
    <t>086222 12779</t>
  </si>
  <si>
    <t>www.gist.edu.in</t>
  </si>
  <si>
    <t>: info@gist.edu.in</t>
  </si>
  <si>
    <t>B.Tech-₹54,700, Polytechnic-₹25,000</t>
  </si>
  <si>
    <t>MOTHER THERESA INSTITUTE OF ENGINEERING AND TECHNOLOGY - [MTIET], PALAMANER</t>
  </si>
  <si>
    <t>Melumoi Post, Palamaner - 517408, Chittoor [Dist]. A.P.</t>
  </si>
  <si>
    <t>085792 68589</t>
  </si>
  <si>
    <t>www.mtitech.edu.in</t>
  </si>
  <si>
    <t>Mtieat@Gmail.Com</t>
  </si>
  <si>
    <t xml:space="preserve">B.E-₹54,750 </t>
  </si>
  <si>
    <t>AVS COLLEGE OF ENGINEERING AND TECHNOLOGY, NELLORE</t>
  </si>
  <si>
    <t>AVS Nagar, Chowtapalem Panchayat, Venkatachalam, Nellore, Andhra Pradesh 524320</t>
  </si>
  <si>
    <t>0861 2163033</t>
  </si>
  <si>
    <t>www.avsenggcollege.ac.in</t>
  </si>
  <si>
    <t>info@avsenggcollege.ac.in</t>
  </si>
  <si>
    <t>B.Tech-₹1.6 Lakhs,M.Tech-₹1.2 Lakhs</t>
  </si>
  <si>
    <t>ADARSH COLLEGE OF ENGINEERING - [ACEE], CHEBROLE, EAST GODAVARI</t>
  </si>
  <si>
    <t>NH-214, Cherbolu (V), Gollaprolu Mandal, Near Kakinada, Seethanagaram, Andhra Pradesh 533449</t>
  </si>
  <si>
    <t>08869 253766</t>
  </si>
  <si>
    <t>www.adarsh.ac.in</t>
  </si>
  <si>
    <t>adarshedu@gmail.com</t>
  </si>
  <si>
    <t>B.Tech-₹1.6 Lakhs, M.Tech-₹57,000, MBA-₹35,300, Polytechnic-₹25,000</t>
  </si>
  <si>
    <t>CHIRANJEEVI REDDY INSTITUTE OF ENGINEERING AND TECHNOLOGY - [CRIT], ANANTAPUR</t>
  </si>
  <si>
    <t>Susheela Nagar, Bellary Road, Anantapur, Andhra Pradesh 515001</t>
  </si>
  <si>
    <t>096668 86027</t>
  </si>
  <si>
    <t xml:space="preserve">www.crit.ac.in
</t>
  </si>
  <si>
    <t>B.Teh-₹35,000, MBA-₹54,000</t>
  </si>
  <si>
    <t>GOKUL INSTITUTE OF TECHNOLOGY AND SCIENCES - [GITAS], VIZIANAGARAM</t>
  </si>
  <si>
    <t>Pirdi, Bobbili, Therlam, Andhra Pradesh 535568</t>
  </si>
  <si>
    <t>08944 259189</t>
  </si>
  <si>
    <t>www.gokulcollege.com</t>
  </si>
  <si>
    <t>mdgokulcollege@********* - login to view</t>
  </si>
  <si>
    <t>B.Tech-₹46,700, MBA-₹36,000, M.Tech-₹72,000</t>
  </si>
  <si>
    <t>GOKULA KRISHNA COLLEGE OF ENGINEERING SULLURPET - [GKCE], NELLORE</t>
  </si>
  <si>
    <t>Behind RTC Depot, Nellore Dist, Sullurpet, Andhra Pradesh 524121</t>
  </si>
  <si>
    <t>08623 244004</t>
  </si>
  <si>
    <t xml:space="preserve">www.gkcesp.com
</t>
  </si>
  <si>
    <t>gkcesp@rediffmail.com</t>
  </si>
  <si>
    <t>B.Tech-₹35,000, MBA-₹27,000, M.Tech-₹57,000, Polytechnic-₹25,000</t>
  </si>
  <si>
    <t>MJR COLLEGE OF ENGINEERING AND TECHNOLOGY - [MJRCET], CHITTOOR</t>
  </si>
  <si>
    <t>Chitoor Road, Near Agraharam, Piler, Pileru, Andhra Pradesh 517214</t>
  </si>
  <si>
    <t>08584 242433</t>
  </si>
  <si>
    <t>www.mjrcet.com</t>
  </si>
  <si>
    <t>info@mjrcet.com.</t>
  </si>
  <si>
    <t>B.Tech-₹40,000,M.Tech-₹80,000</t>
  </si>
  <si>
    <t>PRASIDDHA COLLEGE OF ENGINEERING AND TECHNOLOGY, EAST GODAVARI</t>
  </si>
  <si>
    <t>National Highway 214, Anathavaram, AmalaPuram, Andhra Pradesh 533201</t>
  </si>
  <si>
    <t>098663 47774</t>
  </si>
  <si>
    <t>http://www.prasiddhaamp.com/</t>
  </si>
  <si>
    <t>info@prasiddhaamp.com</t>
  </si>
  <si>
    <t>BHEEMA INSTITUTE OF TECHNOLOGY AND SCIENCE - [BITS], KURNOOL</t>
  </si>
  <si>
    <t>Alur Road, Adoni - 518301, Kurnool Dist, Adoni, Andhra Pradesh 518301</t>
  </si>
  <si>
    <t>076600 11177</t>
  </si>
  <si>
    <t>www.bitsadoni.ac.in</t>
  </si>
  <si>
    <t>principal.2k@gmail.com</t>
  </si>
  <si>
    <t xml:space="preserve">B.Tech-₹40,000, M.Tech-₹61,700, B.Tech {Lateral}-₹40,000, Polytechnic-₹25,000 </t>
  </si>
  <si>
    <t>SRI SAI COLLEGE OF ENGINEERING AND TECHNOLOGY - [SSCET], ANANTAPUR</t>
  </si>
  <si>
    <t>Loluru Cross, Garaladinne,, Anantapur, Andhra Pradesh 515731</t>
  </si>
  <si>
    <t>085512 86821</t>
  </si>
  <si>
    <t>http://www.ssits.ac.in</t>
  </si>
  <si>
    <t>info ssits.ac.in</t>
  </si>
  <si>
    <t xml:space="preserve">B.Tech-₹38,700 </t>
  </si>
  <si>
    <t>Andhra University College of Science and Technology</t>
  </si>
  <si>
    <t>Visakhapatnam, Andhra Pradesh, India</t>
  </si>
  <si>
    <t>0891 2844000</t>
  </si>
  <si>
    <t>www.andhrauniversity.edu.in</t>
  </si>
  <si>
    <t>enquiry@andhrauniversity.edu.in</t>
  </si>
  <si>
    <r>
      <rPr>
        <color rgb="FF000000"/>
      </rPr>
      <t>M.Sc</t>
    </r>
    <r>
      <rPr>
        <color rgb="FF000000"/>
      </rPr>
      <t>, M.C.A] {LATERAL}, PG.Diploma, M.SC] (TECH.), M.C.A] {LATERAL}, M.Phil, Ph.D</t>
    </r>
  </si>
  <si>
    <t>KAUSHIK COLLEGE OF ENGINEERING, VISAKHAPATNAM</t>
  </si>
  <si>
    <t>izag-Srikakulam Road Anandapuram Mandal Gambheeram, Village, Visakhapatnam, Andhra Pradesh 531163</t>
  </si>
  <si>
    <t>089332 22854</t>
  </si>
  <si>
    <t>www.pydah.org / www.kce.pydah.info</t>
  </si>
  <si>
    <t>kaushikcoe@gmail.com</t>
  </si>
  <si>
    <t xml:space="preserve">B,Tech-₹1.2 Lakhs, MBA-₹60,000 , M.C.A-₹90,000 </t>
  </si>
  <si>
    <t>SREE VAHINI INSTITUTE OF SCIENCE AND TECHNOLOGY - [SVIST], KRISHNA</t>
  </si>
  <si>
    <t>Tiruvuru - 521 235. Krishna Dist. Andhra Pradesh. India.</t>
  </si>
  <si>
    <t>Email: sreevahini@gmail.com</t>
  </si>
  <si>
    <t xml:space="preserve">B.Tech-₹2.08 Lakhs, MBA-₹60,000, M.Tech-₹1.14 Lakhs, Polytechnic-₹16,000 </t>
  </si>
  <si>
    <t>SRI KALAHASTEESWARA INSTITUTE OF TECHNOLOGY - [SKIT], TIRUPATI</t>
  </si>
  <si>
    <t>SKIT Road, Panagal, Srikalahasti Tirupati - 517640 Andhra Pradesh, India</t>
  </si>
  <si>
    <t>08578-231374</t>
  </si>
  <si>
    <t>http://www.skit.edu.in</t>
  </si>
  <si>
    <t>B.Tech-₹51,500, M.Tech-₹65,800, Polytechnic-₹17,000</t>
  </si>
  <si>
    <t>VAAGDEVI INSTITUTE OF TECHNOLOGY &amp; SCIENCE - [VITS], KADAPA</t>
  </si>
  <si>
    <t>Peddasettipalli (Village), Proddatur (Mandal) Kadapa, Proddatur, Andhra Pradesh 516360</t>
  </si>
  <si>
    <t>8886444808, 9490715069</t>
  </si>
  <si>
    <t>www.vitspdtr.ac.in</t>
  </si>
  <si>
    <t>: principal@vitspdtr.ac.in</t>
  </si>
  <si>
    <t>B.Tech-₹50,500,MBA-₹35,000, M.Tech-₹75,500</t>
  </si>
  <si>
    <t>KANDULA OBUL REDDY MEMORIAL COLLEGE OF ENGINEERING - [KORMCE], KADAPA</t>
  </si>
  <si>
    <t>Cuddapah Road, Opp. Narayana Junior Colleg, Cuddapah, Andhra Pradesh 516003</t>
  </si>
  <si>
    <t>08562 201488</t>
  </si>
  <si>
    <t>www.cormce.ac.in</t>
  </si>
  <si>
    <t>kormce@********* - login to view</t>
  </si>
  <si>
    <t>B.Tech-₹35,000, MBA-₹30,000, M.Tech-₹65,000</t>
  </si>
  <si>
    <t>KRISHNA CHAITANYA INSTITUTE OF TECHNOLOGY AND SCIENCES - [KITS], PRAKASAM</t>
  </si>
  <si>
    <t>Nagulavaram Road, Devarajugattu, Peddaaraveedu, Markapur, Andhra Pradesh 523316</t>
  </si>
  <si>
    <t>08596 200330</t>
  </si>
  <si>
    <t>www.kits-anna.com</t>
  </si>
  <si>
    <t>info@kitsanna.edu.in</t>
  </si>
  <si>
    <t>B.Tech-₹40,500</t>
  </si>
  <si>
    <t>NARASARAOPETA INSTITUTE OF TECHNOLOGY - [NIT], GUNTUR</t>
  </si>
  <si>
    <t>Kotappakonda Road Yellamanda P.O, Narasaraopeta, Narasaraopet, Andhra Pradesh 522601</t>
  </si>
  <si>
    <t>086472 19135</t>
  </si>
  <si>
    <t>www.nrtit.ac.in</t>
  </si>
  <si>
    <t>info@nrtit.com</t>
  </si>
  <si>
    <t>B.Tech-₹31,000, MBA-₹26,700</t>
  </si>
  <si>
    <t>RAMIREDDY SUBBARAMI REDDY ENGINEERING COLLEGE - [RSREC], NELLORE</t>
  </si>
  <si>
    <t>N.H-5, Kadanuthala (V), Bogole (M), Kavali, Bogole, Andhra Pradesh 524142</t>
  </si>
  <si>
    <t>08626 255655</t>
  </si>
  <si>
    <t>www.rsrec.in</t>
  </si>
  <si>
    <t>rsrenggcollege@gmail.com</t>
  </si>
  <si>
    <t>B.Tech-₹43,300,MBA-₹27,000</t>
  </si>
  <si>
    <t>SRI KRISHNADEVARAYA ENGINEERING COLLEGE - [SKDEC], ANANTHAPUR</t>
  </si>
  <si>
    <t>A Block, S K University, S V Puram, Anantapur, Andhra Pradesh 515003</t>
  </si>
  <si>
    <t>073823 22837</t>
  </si>
  <si>
    <t>www.skucet.ac.in</t>
  </si>
  <si>
    <t>principal@skucet.org</t>
  </si>
  <si>
    <t xml:space="preserve">B.Tech-₹35,000, MBA-₹27,000, M.Tech-₹57,000, Polytechnic-₹15,725 </t>
  </si>
  <si>
    <t>VIJAYA INSTITUTE OF TECHNOLOGY FOR WOMEN - [VITW], VIJAYAWADA</t>
  </si>
  <si>
    <t>Vijaya College Road, Enikepadu Sub Station, Enikepadu, Vijayawada, Andhra Pradesh 521108</t>
  </si>
  <si>
    <t>0866 2844444</t>
  </si>
  <si>
    <t>https://www.vitw.in</t>
  </si>
  <si>
    <t>vijayatechfw@gmail.</t>
  </si>
  <si>
    <t>B.Tech-₹52,000, MBA-₹27,000, Polytechnic-₹16,000</t>
  </si>
  <si>
    <t>SIDDARTHA EDUCATIONAL ACADEMY GROUP OF INSTITUTIONS - [SEAT], TIRUPATI</t>
  </si>
  <si>
    <t>Integrated Campus FOR Engg.-Mbah.NO.19-8-150, Byragi Patteda, Tirupati, Chittoor, Andhra Pradesh 517505</t>
  </si>
  <si>
    <t>080082 02336</t>
  </si>
  <si>
    <t>https://siddarthaedu.in</t>
  </si>
  <si>
    <t>siddarthaedu@gmail.com</t>
  </si>
  <si>
    <t>B.Tech-₹50,500,MBA-₹40,000, M.Tech-₹65,000</t>
  </si>
  <si>
    <t>DR SAMUEL GEORGE INSTITUTE OF ENGINEERING AND TECHNOLOGY - [SGIT], PRAKASAM</t>
  </si>
  <si>
    <t>Markapur, Prakasam, Andhra Pradesh 523316</t>
  </si>
  <si>
    <t>08596 200074</t>
  </si>
  <si>
    <t>https://drsgiet.ac.in</t>
  </si>
  <si>
    <t>placementcell@drsgiet.ac.in</t>
  </si>
  <si>
    <t>B.Tech-₹2.16 Lakhs, M.Tech-₹1.24 Lakhs</t>
  </si>
  <si>
    <t>VELAGA NAGESWARA RAO COLLEGE OF ENGINEERING - [VNRCE], GUNTUR</t>
  </si>
  <si>
    <t>Near G.B.C Road, Near Tamalapaku Farm, Guntur, Andhra Pradesh 522124</t>
  </si>
  <si>
    <t>www.vnrce.in</t>
  </si>
  <si>
    <t>principal_vnrc@*********-login to</t>
  </si>
  <si>
    <t xml:space="preserve">B.Tech-₹35,000, MBA-₹27,000, M.Tech-₹35,000, B.E-₹35,000 </t>
  </si>
  <si>
    <t>VIKAS COLLEGE OF ENGINEERING AND TECHNOLOGY - [VCTN], KRISHNA</t>
  </si>
  <si>
    <t>Via. Nunna Vijayawada Rural, Krishna, Andhra Pradesh 521212</t>
  </si>
  <si>
    <t>085006 69279</t>
  </si>
  <si>
    <t>www.vikasinstitutionsnunna.or</t>
  </si>
  <si>
    <t>B.Tech-₹35,000, MBA-₹60,000, M.Tech-₹54,400, Polytechnic-₹30,000</t>
  </si>
  <si>
    <t>VIGNAN'S INSTITUTE OF ENGINEERING FOR WOMEN, VISAKHAPATNAM</t>
  </si>
  <si>
    <t>Kapujaggaraju Peta, Vadlapudi Post, Backside of Vsez, Visakhapatnam, Andhra Pradesh 530046</t>
  </si>
  <si>
    <t>0891 2010486</t>
  </si>
  <si>
    <t>www.view.edu.in</t>
  </si>
  <si>
    <t>viewprincipal@gmail.com</t>
  </si>
  <si>
    <t>B.Tech-₹41,600, MBA-₹27,000, M.Tech-₹57,000</t>
  </si>
  <si>
    <t>AUDISANKARA INSTITUTE OF TECHNOLOGY GUDUR - [ASIT], NELLORE</t>
  </si>
  <si>
    <t>NH - 5 Bypass Road, Aravinda Nagar, Gudur, Andhra Pradesh 524101</t>
  </si>
  <si>
    <t>08624 221942</t>
  </si>
  <si>
    <t>https://audisankara.ac.in</t>
  </si>
  <si>
    <t>principal@audisankarait.ac.in</t>
  </si>
  <si>
    <t xml:space="preserve">B.Tech-₹42,700, MBA-₹27,000, M.Tech-₹75,000, M.C.A-₹27,000 </t>
  </si>
  <si>
    <t>NIMRA INSTITUTE OF SCIENCE AND TECHNOLOGY - [NIST], KRISHNA</t>
  </si>
  <si>
    <t>Jupudi, Ibrahimparnam, Krishna District, 521456, Vijayawada, Andhra Pradesh 521456</t>
  </si>
  <si>
    <t>nimracolleges@********* - login to view</t>
  </si>
  <si>
    <t xml:space="preserve">B.Tech-₹50,200,MBA-₹35,000,M.Tech-₹50,200, M.C.A-₹67,000 </t>
  </si>
  <si>
    <t>SARADA INSTITUTE OF SCIENCE TECHNOLOGY AND MANAGEMENT - [SISTAM], SRIKAKULAM</t>
  </si>
  <si>
    <t>Ampolu Road, Srikakulam Dist, Gara, Andhra Pradesh 532404</t>
  </si>
  <si>
    <t>08942 642130</t>
  </si>
  <si>
    <t>www.sistam.in</t>
  </si>
  <si>
    <t>info@sistam.in</t>
  </si>
  <si>
    <t>B.Tech-₹37,000,MBA-₹35,000, M.Tech-₹57,000, M.E-₹57,000</t>
  </si>
  <si>
    <t>VRS AND YRN COLLEGE OF ENGINEERING AND TECHNOLOGY, PRAKASAM</t>
  </si>
  <si>
    <t>Chirala Bypass Rd, NTR Nagar, Chirala, Andhra Pradesh 523157</t>
  </si>
  <si>
    <t>085942 39523</t>
  </si>
  <si>
    <t>http://vrsyrn.com</t>
  </si>
  <si>
    <t>vrsyrncollege@yahoo.com,</t>
  </si>
  <si>
    <t>B.Tech-₹1.4 Lakhs, M.Tech-₹57,000, Polytechnic-₹15,500</t>
  </si>
  <si>
    <t>VIT-AP SCHOOL OF BUSINESS - [VSB], GUNTUR</t>
  </si>
  <si>
    <t>Inavolu Road, Sakhamuru, Amaravati, Andhra Pradesh 522237</t>
  </si>
  <si>
    <t>https://vitap.ac.in</t>
  </si>
  <si>
    <t>BBA-₹2.75 Lakhs, Ph.D-₹43,000, B.Com-₹1.53 Lakhs</t>
  </si>
  <si>
    <t>NIMRA COLLEGE OF BUSINESS MANAGEMENT - [NCBM], KRISHNA</t>
  </si>
  <si>
    <t>4 - 90, Nimra Nagar, Ibrahimpatnam, Vijayawada, Andhra Pradesh 521456</t>
  </si>
  <si>
    <t>91-866-2882910, 2882010</t>
  </si>
  <si>
    <t>http://www.nimra.in</t>
  </si>
  <si>
    <t>nimracolleges@yahoo.co.in</t>
  </si>
  <si>
    <t>MBA-₹34,000, M.C.A-₹35,000, M.C.A {Lateral}-₹35,000</t>
  </si>
  <si>
    <t>Plot No:17, Laxmi Nagar, Visakha B Colony, Radha Krishna Nagar Colony, Srikakulam, Andhra Pradesh 532001</t>
  </si>
  <si>
    <t>http://www.sistam.in</t>
  </si>
  <si>
    <t>principal@sistam.in</t>
  </si>
  <si>
    <t>B.Tech-₹37,000,MBA-₹35,000 ,M.Tech-₹57,000, M.E-₹57,000</t>
  </si>
  <si>
    <t>MAESTRO SCHOOL OF PLANNING &amp; ARCHITECTURE - [MSPA], VIJAYAWADA</t>
  </si>
  <si>
    <t>D.No.1-16/1, Survey No. 210/4, Gudavalli, Vijayawada, Andhra Pradesh 521104</t>
  </si>
  <si>
    <t>094946 89111</t>
  </si>
  <si>
    <t>maestroarch.ap20 gmail.com</t>
  </si>
  <si>
    <r>
      <rPr>
        <rFont val="Arial"/>
        <color rgb="FF000000"/>
        <sz val="10.0"/>
      </rPr>
      <t>B.Arch</t>
    </r>
    <r>
      <rPr>
        <rFont val="Arial"/>
        <color rgb="FF000000"/>
        <sz val="10.0"/>
      </rPr>
      <t>-₹52,500</t>
    </r>
  </si>
  <si>
    <t>AKRG COLLEGE OF ENGINEERING &amp; TECHNOLOGY - [AKRGCET], ELURU</t>
  </si>
  <si>
    <t>Nallajerla, West Godavari, Eluru - 534112 Andhra Pradesh, India</t>
  </si>
  <si>
    <t>08818-277991, 277992</t>
  </si>
  <si>
    <t>www.akrgengineering.ac.in</t>
  </si>
  <si>
    <t>akrgcet@gmail.com</t>
  </si>
  <si>
    <t xml:space="preserve">B.Tech-₹30,000, MBA-₹30,000, M.Tech-₹28,000, Polytechnic-₹17,000 </t>
  </si>
  <si>
    <t>AM REDDY MEMORIAL COLLEGE OF ENGINEERING AND TECHNOLOGY, GUNTUR</t>
  </si>
  <si>
    <t>Amreddy Nagar, Petlurivaripalem, Vinukonda Road, Narasaraopet, Guntur, Andhra Pradesh 522601</t>
  </si>
  <si>
    <t>086472 47190</t>
  </si>
  <si>
    <t>https://amreddyengineering.ac.in</t>
  </si>
  <si>
    <t>principal.amreddyengineering@gmail.com</t>
  </si>
  <si>
    <t>B.Tech-₹35,000, MBA-₹27,000 ,M.Tech-₹57,000, Polytechnic-₹25,000</t>
  </si>
  <si>
    <t>AVANTHI INSTITUTE OF ENGINEERING AND TECHNOLOGY - [AIET], VISAKHAPATNAM</t>
  </si>
  <si>
    <t>Tamaram, Mekaverapalem, Narsipatnam, Visakhapatnam, Andhra Pradesh 531113</t>
  </si>
  <si>
    <t>040 66414455</t>
  </si>
  <si>
    <t>www.aietta.ac.in</t>
  </si>
  <si>
    <t>principal_aiet@yahoo.com</t>
  </si>
  <si>
    <t xml:space="preserve">B.Tech-₹50,200,MBA-₹27,000,M.Tech-₹57,000, Polytechnic-₹25,000 </t>
  </si>
  <si>
    <t>AVANTHI'S RESEARCH AND TECHNOLOGICAL ACADEMY - [ARTA], VIZIANAGARAM</t>
  </si>
  <si>
    <t>Basavapalem (V), Bhogapuram (M), Vizayanagaram, Andhra Pradesh 531162</t>
  </si>
  <si>
    <t>098666 64637</t>
  </si>
  <si>
    <t>www.avanthi.edu.in</t>
  </si>
  <si>
    <t>info@avanthi.edu.in</t>
  </si>
  <si>
    <t>B.Tech-₹39,300, MBA-₹27,000</t>
  </si>
  <si>
    <t>G V R &amp; S COLLEGE OF ENGINEERING &amp; TECHNOLOGY - [GVR&amp;S], GUNTUR</t>
  </si>
  <si>
    <t>Near Budampadu, Ganginenipuram, Etukuru Post, Guntur, Andhra Pradesh 522013</t>
  </si>
  <si>
    <t>www.gvrands.com</t>
  </si>
  <si>
    <t>gvrs_cet@yahoo.com</t>
  </si>
  <si>
    <t>B.Tech-₹50,200, MBA-₹35,000, M.Tech-₹57,000</t>
  </si>
  <si>
    <t>RISE KRISHNA SAI GANDHI GROUP OF INSTITUTIONS, PRAKASAM</t>
  </si>
  <si>
    <t>Near Valluramma Temple, NH-5 Prakasam, Ongole, Andhra Pradesh 523272</t>
  </si>
  <si>
    <t>www.risegroup.edu.in</t>
  </si>
  <si>
    <t>rise_prakasam@yahoo.com</t>
  </si>
  <si>
    <t>B.Tech-₹30,200, MBA-₹26,700, MCA-₹26,700</t>
  </si>
  <si>
    <t>RAVINDRA COLLEGE OF ENGINEERING FOR WOMEN -[RCEW], KURNOOL</t>
  </si>
  <si>
    <t>Near Venkayapalle, Pasupula, Nandikotkur Rd, Kurnool, Andhra Pradesh</t>
  </si>
  <si>
    <t>077998 70022</t>
  </si>
  <si>
    <t>www.recw.ac.in</t>
  </si>
  <si>
    <t>principal@recw.ac.in</t>
  </si>
  <si>
    <t>B.Tech-₹52,000</t>
  </si>
  <si>
    <t>AVANTHI'S ST. THERESSA INSTITUTE OF ENGINEERING AND TECHNOLOGY, GARIVIDI</t>
  </si>
  <si>
    <t>Garividi - Garbham Road, Vizanagaram, Andhra Pradesh 535101</t>
  </si>
  <si>
    <t>sttheressa99@gmail.com</t>
  </si>
  <si>
    <t>YSR ENGINEERING COLLEGE, PRODDATUR</t>
  </si>
  <si>
    <t>https://ysrec.edu.in</t>
  </si>
  <si>
    <t>principal.ysrec@yvu.edu.in</t>
  </si>
  <si>
    <t>B.E-₹10,000</t>
  </si>
  <si>
    <t>MEKAPATI RAJAMOHAN REDDY INSTITUTE OF TECHNOLOGY &amp; SCIENCE - [MERITS], NELLORE</t>
  </si>
  <si>
    <t>S.R.Puram Road, Udayagiri, Spsr Nellore, PIN 524226, S.R.Puram Road, Udayagiri, PIN 524226, Udayagiri, Andhra Pradesh 524226</t>
  </si>
  <si>
    <t>086202 29031</t>
  </si>
  <si>
    <t>www.meritstech.ac.in</t>
  </si>
  <si>
    <t>meritstech@gmail.com</t>
  </si>
  <si>
    <t>B.Tech-₹50,200</t>
  </si>
  <si>
    <t>Ask College of Technology and Management</t>
  </si>
  <si>
    <t>Amal College Campus, Kothuru, Anakapalle, 531001, Visakhapatnam Dist, A.P.</t>
  </si>
  <si>
    <t>https://askctm.in</t>
  </si>
  <si>
    <t>contactus@askctm.in</t>
  </si>
  <si>
    <t>B.Tech-₹35,000,B.Tech {Lateral}-₹40,500</t>
  </si>
  <si>
    <t>SIMHADRI EDUCATIONAL SOCIETY GROUP OF INSTITUTIONS, VISAKHAPATNAM</t>
  </si>
  <si>
    <t>Sabbavaram - Anakapalle Highway, Near Koduru Junction, Sabbavaram Mandal, Visakhapatnam District, Narapadu, Andhra Pradesh 531035, India</t>
  </si>
  <si>
    <t>http://simhadhriengcollege.com/</t>
  </si>
  <si>
    <t>simhadhri.enggcollege@gmail.com</t>
  </si>
  <si>
    <t>B.Tech-₹30,000,MBA-₹27,000</t>
  </si>
  <si>
    <t>AMARA INSTITUTE OF ENGINEERING AND TECHNOLOGY - [AIET]</t>
  </si>
  <si>
    <t>SH 50, Guntur, Andhra Pradesh 522549</t>
  </si>
  <si>
    <t>https://aietnrpt.com</t>
  </si>
  <si>
    <t>info@aietnrpt.com</t>
  </si>
  <si>
    <t>B.Tech, MBA, M.C.A</t>
  </si>
  <si>
    <t>NOVA INSTITUTE OF TECHNOLOGY - [NITE], ELURU</t>
  </si>
  <si>
    <t>Thangilamudi, Eluru, Andhra Pradesh 534005</t>
  </si>
  <si>
    <t>08812 215524</t>
  </si>
  <si>
    <t>https://novainstitute.net.au</t>
  </si>
  <si>
    <t>info@novainstitute.net.au</t>
  </si>
  <si>
    <t>B.Tech-₹1.4 Lakhs,M.Tech-₹1.14 Lakhs, Polytechnic-₹45,900</t>
  </si>
  <si>
    <t>SRI VAISHNAVI COLLEGE OF ENGINEERING, SRIKAKULAM</t>
  </si>
  <si>
    <t>Singupuram (Village), N-H- 16 Road, Opp To Neelam Jute Mil Srikakulam - 532185 Andhra Pradesh, India</t>
  </si>
  <si>
    <t>0894- 2244168, 2244169</t>
  </si>
  <si>
    <t>http://srivaishnavicoe.com/</t>
  </si>
  <si>
    <t>principal.vaishnavi gmail.com</t>
  </si>
  <si>
    <t>SWETHA INSTITUTE OF TECHNOLOGY AND SCIENCE - [SITS], TIRUPATI</t>
  </si>
  <si>
    <t>C Ramapuran, Tirupati, Andhra Pradesh 517561</t>
  </si>
  <si>
    <t>0877 228 4972</t>
  </si>
  <si>
    <t>http://www.swethaengg.org/</t>
  </si>
  <si>
    <t>principal_swetha yahoo.com</t>
  </si>
  <si>
    <t>B.Tech-₹30,000, M.Tech-₹57,000, Polytechnic-₹15,500</t>
  </si>
  <si>
    <t>JAGAN'S COLLEGE OF ENGINEERING AND TECHNOLOGY - [JIMS], NELLORE</t>
  </si>
  <si>
    <t>Near NH-5, Opp-Mandakini Food plaza, Choutapalem, Venkatachalam, Guntur-Chennai Hwy, Nellore, Andhra Pradesh 524320</t>
  </si>
  <si>
    <r>
      <rPr>
        <rFont val="arial, sans-serif"/>
        <color rgb="FF1A0DAB"/>
        <u/>
      </rPr>
      <t>http://www.jaganscollegeofengineering.co</t>
    </r>
    <r>
      <rPr>
        <rFont val="arial, sans-serif"/>
        <color rgb="FF000000"/>
        <u/>
      </rPr>
      <t>m</t>
    </r>
  </si>
  <si>
    <t>principal jagans.ac.in</t>
  </si>
  <si>
    <t>INDIRA INSTITUTE OF TECHNOLOGY &amp; SCIENCES - [IITM], PRAKASAM</t>
  </si>
  <si>
    <t>Idupur, Andhra Pradesh 523320</t>
  </si>
  <si>
    <t>099669 58494</t>
  </si>
  <si>
    <t>http://indiraenggcollege.com</t>
  </si>
  <si>
    <t>iitsmarkapur gmail.com</t>
  </si>
  <si>
    <t xml:space="preserve">B.Tech-₹30,000,M.Tech-₹28,000, Polytechnic-₹15,000 </t>
  </si>
  <si>
    <t>DBS INSTITUTE OF TECHNOLOGY -[DBSIT], NELLORE</t>
  </si>
  <si>
    <t>NH-5, D.S.Naidu Nagar, Near Industrial Estate, Maddurupadu, Andhra Pradesh 524201</t>
  </si>
  <si>
    <t>094903 73988</t>
  </si>
  <si>
    <t>https://www.dbsinstitutions.com</t>
  </si>
  <si>
    <t>:dbsinstitutions@gmail.com</t>
  </si>
  <si>
    <t>B.Tech-₹70,000</t>
  </si>
  <si>
    <t>PRIYADARSHINI INSTITUTE OF TECHNOLOGY - [PDIT], TIRUPATI</t>
  </si>
  <si>
    <t>Ramachandrapuram, Tirupati, Andhra Pradesh, India - 517 561</t>
  </si>
  <si>
    <t>www.pittpt.ac.in</t>
  </si>
  <si>
    <t>pditprincipal@gmail.com</t>
  </si>
  <si>
    <t xml:space="preserve">B.Tech-₹35,000 ,M.Tech-₹57,000 </t>
  </si>
  <si>
    <t>RAJAMAHENDRI INSTITUTE OF ENGINEERING &amp; TECHNOLOGY- [RIET], EAST GODAVARI</t>
  </si>
  <si>
    <t>Near Pidimgoyyi, Bhoopalapatnam, East Godavari District, Rajahmundry, Andhra Pradesh 533103</t>
  </si>
  <si>
    <t>088320 06066</t>
  </si>
  <si>
    <t>https://riet.edu.in</t>
  </si>
  <si>
    <t>ibssengg@gmail.com</t>
  </si>
  <si>
    <t>B.Tech-₹30,000,M.C.A-₹30,000</t>
  </si>
  <si>
    <t>WINGS BUSINESS SCHOOL, TIRUPATI</t>
  </si>
  <si>
    <t>KKV Puram(V), RC Puram (M), Tirupati, Andhra Pradesh 517561</t>
  </si>
  <si>
    <t>87**- **23**7</t>
  </si>
  <si>
    <t>www.wingsbschool.org</t>
  </si>
  <si>
    <t>dr.irala@*********-login to view</t>
  </si>
  <si>
    <t xml:space="preserve">MBA-₹65,740, PGDM-₹50,000 </t>
  </si>
  <si>
    <t>SUN INTERNATIONAL INSTITUTE FOR TOURISM &amp; MANAGEMENT- [SIITAM], VISAKHAPATNAM</t>
  </si>
  <si>
    <t>D.No 47-14-5, Beside SBI Bank, Dwarakanagar, Main Road, Near RTC Complex, Visakhapatnam 530016</t>
  </si>
  <si>
    <t>098480 13737</t>
  </si>
  <si>
    <t>www.sun.edu.in</t>
  </si>
  <si>
    <t>info@siitam.edu.in</t>
  </si>
  <si>
    <t>MBA-₹1.61 Lakhs, BBA-₹1.31 Lakhs, Diploma-₹1.71 Lakhs, B.Sc-₹1.31 Lakhs, PG Diploma-₹1.71 Lakhs, BHMCT-₹1.31 Lakhs,BHMCT + MHMCT-₹1.21 Lakhs</t>
  </si>
  <si>
    <t>SATYA INSTITUTE OF MANAGEMENT STUDIES - [SIMS], KRISHNA</t>
  </si>
  <si>
    <t>Nugondapalli(V) Agiripalli (M), Vijayawada Urban Krishna Andhra Pradesh India 521211</t>
  </si>
  <si>
    <t>: 04023063977</t>
  </si>
  <si>
    <t>www.satya-ims.org</t>
  </si>
  <si>
    <t>principal.satya@gmail.com</t>
  </si>
  <si>
    <t>MBA-₹41,100</t>
  </si>
  <si>
    <t>SANSKRITHI SCHOOL OF BUSINESS - [SSB], PUTTAPARTHY</t>
  </si>
  <si>
    <t>Behind Sri Sathya Sai Super Speciality Hospital, Beedupalli Road, Prasanthigram, Puttaparthi, Andhra Pradesh 515134</t>
  </si>
  <si>
    <t>091009 74537</t>
  </si>
  <si>
    <t>https://sanskrithibschool.com</t>
  </si>
  <si>
    <t>enquiry@sanskrithibschool.com</t>
  </si>
  <si>
    <t>MBA-₹31,500 , PGDM-₹31,500, PG Diploma-₹31,500</t>
  </si>
  <si>
    <t>RAJIV GANDHI INSTITUTE OF MANAGEMENT AND SCIENCE - [RIMS], KAKINADA, EAST GODAVARI</t>
  </si>
  <si>
    <t>R.S. NO. 124, Thimmapuram Village, Atchempeta JN, ADB Rd, Kakinada, Andhra Pradesh 533005</t>
  </si>
  <si>
    <t>0884 230 6577</t>
  </si>
  <si>
    <t>https://www.rimsmba.org</t>
  </si>
  <si>
    <t>office@rimsmba.org</t>
  </si>
  <si>
    <t>MBA-₹30,000</t>
  </si>
  <si>
    <t>CHAITANYA BHARATHI INSTITUTE OF TECHNOLOGY, KADAPA</t>
  </si>
  <si>
    <t>Vidya Nagar, Pallvolu, Proddatur, Andhra Pradesh 516360</t>
  </si>
  <si>
    <t>096408 08099</t>
  </si>
  <si>
    <t>http://www.cbit.edu.in</t>
  </si>
  <si>
    <t>cbitpdtr gmail.com</t>
  </si>
  <si>
    <t>ANDHRA UNIVERSITY COLLEGE OF ENGINEERING FOR WOMEN - [AUCEW], VISAKHAPATNAM</t>
  </si>
  <si>
    <t>Sivajipalem Road, Junction, Near Sivaji Park, Shivaji Palem, Maddilapalem, Visakhapatnam, Andhra Pradesh 530017</t>
  </si>
  <si>
    <t>089125 92592</t>
  </si>
  <si>
    <t>support@andhrauniversity.edu.in</t>
  </si>
  <si>
    <t xml:space="preserve">B.Tech-₹63,400 </t>
  </si>
  <si>
    <t>SHRI SHIRDI SAI INSTITUTE OF SCIENCE AND ENGINEERING - [SSSISE], ANANTAPUR</t>
  </si>
  <si>
    <t>NH.44, ,, Bangalore-Hyderabad Highway, (VADIYAMPETA), Anantapur, Andhra Pradesh 515731</t>
  </si>
  <si>
    <t>085542 01125</t>
  </si>
  <si>
    <t>sssise.atp gmail.com</t>
  </si>
  <si>
    <t>B.Tech-₹1.52 Lakhs, MBA-₹66,000, M.Tech-₹62,500, Polytechnic-₹17,000</t>
  </si>
  <si>
    <t>WELLFARE INSTITUTE OF SCIENCE TECHNOLOGY AND MANAGEMENT - [WISTM], VISAKHAPATNAM</t>
  </si>
  <si>
    <t>Near Pendurthy, Visakhapatnam, Pinagadi, Andhra Pradesh 530047</t>
  </si>
  <si>
    <t>089128 66900</t>
  </si>
  <si>
    <t>http://wistm.edu.in</t>
  </si>
  <si>
    <t>principal wellfareeducation.edu.in</t>
  </si>
  <si>
    <t xml:space="preserve">B.Tech-₹48,400, Polytechnic-₹25,000 </t>
  </si>
  <si>
    <t>KRISHNAVENI ENGINEERING COLLEGE FOR WOMEN - [KECW], GUNTUR</t>
  </si>
  <si>
    <t>Kesan palli, Chilakaluripet Road, Narasaraopeta, Andhra Pradesh 522601</t>
  </si>
  <si>
    <t>kecwnrt principal@yahoo.com</t>
  </si>
  <si>
    <t>B.Tech-₹35,000, MBA-₹27,000 , M.Tech-₹57,000</t>
  </si>
  <si>
    <t>SKR COLLEGE OF ENGINEERING AND TECHNOLOGY - [SKRCET], NELLORE</t>
  </si>
  <si>
    <t>near, Bypass, Andhra Pradesh 524405</t>
  </si>
  <si>
    <t>088971 76282</t>
  </si>
  <si>
    <t>www.skrcet.org</t>
  </si>
  <si>
    <t>principal skrenggcollege.org</t>
  </si>
  <si>
    <t xml:space="preserve">B.Tech-₹55,700, M.Tech-₹63,000 </t>
  </si>
  <si>
    <t>SRI VENKATESWARA ENGINEERING COLLEGE FOR WOMEN - [SVEW], TIRUPATI</t>
  </si>
  <si>
    <t>Karakambadi Rd, Mangalam, Tirupati, Andhra Pradesh 517502</t>
  </si>
  <si>
    <t>088866 44985</t>
  </si>
  <si>
    <t>http://svew.edu.in ›</t>
  </si>
  <si>
    <t>principal@svew.edu.in</t>
  </si>
  <si>
    <t>B.Tech-₹35,000, M.Tech-₹63,000, B.Tech {Lateral}-₹35,000</t>
  </si>
  <si>
    <t>WEST GODAVARI INSTITUTE OF SCIENCE AND ENGINEERING - [WISE], TADEPALLIGUDEM</t>
  </si>
  <si>
    <t>Tadepalligudem - Nallajerla Rd, Andhra Pradesh 534112</t>
  </si>
  <si>
    <t>8818 - 88182777</t>
  </si>
  <si>
    <t>https://wisecollege.in</t>
  </si>
  <si>
    <t>principal.wise gmail.com</t>
  </si>
  <si>
    <t>B.Tech-₹50,200 , MBA-₹27,000</t>
  </si>
  <si>
    <t>THANDRA PAPARAYA INSTITUTE OF SCIENCE AND TECHNOLOGY - [TPIST], VIZIANAGARAM</t>
  </si>
  <si>
    <t>komatipally,bobbili, vizaianagaram, Andhra Pradesh 535558</t>
  </si>
  <si>
    <t>089442 57502</t>
  </si>
  <si>
    <t>www.tpist.org</t>
  </si>
  <si>
    <t>slesbbl@rediffmail.com</t>
  </si>
  <si>
    <t>B.Tech-₹1.49 Lakhs, M.Tech-₹56,000</t>
  </si>
  <si>
    <t>VAISHNAVI INSTITUTE OF TECHNOLOGY - [VITT], TIRUPATI</t>
  </si>
  <si>
    <t>: Tanapalli, Tirupati, Andhra Pradesh 517503</t>
  </si>
  <si>
    <t>vitsbhopal.com</t>
  </si>
  <si>
    <t>: vits.bhopal@gmail.com</t>
  </si>
  <si>
    <t>B.Tech-₹37,200, MBA-₹32,000, M.Tech-₹57,000, Polytechnic-₹15,500</t>
  </si>
  <si>
    <t>HELAPURI INSTITUTE OF TECHNOLOGY AND SCIENCE - [HITS], ELURU</t>
  </si>
  <si>
    <t>Vegavaram, Denduluru, West Godavari, Eluru, Andhra Pradesh 534450</t>
  </si>
  <si>
    <t>095533 26888</t>
  </si>
  <si>
    <t>http://www.hiteluru.org</t>
  </si>
  <si>
    <t>principal.hits@gmail.com</t>
  </si>
  <si>
    <t>B.Tech-₹40,500, M.Tech-₹57,000</t>
  </si>
  <si>
    <t>SRI KRISHNADEVARAYA UNIVERSITY COLLEGE OF ENGINEERING AND TECHNOLOGY - [SKUCET], ANANTAPUR</t>
  </si>
  <si>
    <t>Kadiri - Ananthapur Highway, Raptadu, Andhra Pradesh 515003</t>
  </si>
  <si>
    <t>08554 255700</t>
  </si>
  <si>
    <t>skucet.ac.in</t>
  </si>
  <si>
    <t xml:space="preserve">B.Tech₹40,500,M.Tech-₹62,000 </t>
  </si>
  <si>
    <t>AUDISANKARA COLLEGE OF ENGINEERING AND TECHNOLOGY GUDUR - [ASCET], NELLORE</t>
  </si>
  <si>
    <t>director@audisankara.ac.in</t>
  </si>
  <si>
    <t>B.Tech-₹48,600,MBA-₹27,000, M.Tech-₹58,500, M.C.A-₹27,000</t>
  </si>
  <si>
    <t>NIMRA INSTITUTE OF ENGINEERING AND TECHNOLOGY - [NIET], PRAKASAM</t>
  </si>
  <si>
    <t>Yedugundlapadu, Maddipadu, Nh5, Prakasam District, Ongole, Andhra Pradesh</t>
  </si>
  <si>
    <t>08592 246679</t>
  </si>
  <si>
    <t>www.nimra.in/niet</t>
  </si>
  <si>
    <t>nimracollege@yahoo.co.in</t>
  </si>
  <si>
    <t>B.Tech-₹35,000, MBA-₹35,000, M.Tech-₹57,000, M.C.A-₹35,000</t>
  </si>
  <si>
    <t>SRI VENKATESWARA COLLEGE OF ENGINEERING AND TECHNOLOGY - [SVCET], SRIKAKULAM</t>
  </si>
  <si>
    <t>Nh-5,Mro Office Road,Beside Dr.B.R.Ambedkar Universityetcherla Etcherla Srikakulam Andhra Pradesh India 532410</t>
  </si>
  <si>
    <t>www.svcet.info</t>
  </si>
  <si>
    <t>svcetetcherla@gmail.com</t>
  </si>
  <si>
    <t>B.Tech-₹35,000,MBA-₹32,500, M.Tech-₹57,000</t>
  </si>
  <si>
    <t>SRINIVASA INSTITUTE OF ENGINEERING AND TECHNOLOGY - [SIET], EAST GODAVARI</t>
  </si>
  <si>
    <t>NH-216, Cheyyeru(V), Amalapuram-Kakinada Road, AmalaPuram, Andhra Pradesh 533222</t>
  </si>
  <si>
    <t>08856 297098</t>
  </si>
  <si>
    <t>www.sriniet.edu.in</t>
  </si>
  <si>
    <t>sietamp@gmail.com</t>
  </si>
  <si>
    <t>B.Tech-₹43,000, M.Tech-₹61,650, Polytechnic-₹25,000</t>
  </si>
  <si>
    <t>SATYA INSTITUTE OF TECHNOLOGY AND MANAGEMENT - [SITAM], VIZIANAGARAM</t>
  </si>
  <si>
    <t>Gajularega, Vizianagaram-535002, Andhra Pradesh, India</t>
  </si>
  <si>
    <t>08922-234779/5</t>
  </si>
  <si>
    <t>https://sitam.co.in</t>
  </si>
  <si>
    <t>sitam@sitam.co.in</t>
  </si>
  <si>
    <t>B.Tech-₹50,200, MBA-₹40,000, M.Tech-₹57,000,BBA-₹30,000</t>
  </si>
  <si>
    <t>ASN WOMEN'S ENGINEERING COLLEGE TENALI, GUNTUR</t>
  </si>
  <si>
    <t>Burripalem Roadnelapadu, Tenali, Guntur, Andhra Pradesh 522201</t>
  </si>
  <si>
    <t>086442 38120</t>
  </si>
  <si>
    <t>https://asnwec.in</t>
  </si>
  <si>
    <t>asnwec@gmail.com</t>
  </si>
  <si>
    <t xml:space="preserve">B.Tech-₹35,000 </t>
  </si>
  <si>
    <t>AMALAPURAM INSTITUTE OF MANAGEMENT SCIENCES AND COLLEGE OF ENGINEERING - [AIMSCMS], EAST GODAVARI</t>
  </si>
  <si>
    <t>NH-216 Road, Technology Village, Mummidivaram, East Godavari, Andhra Pradesh 533116</t>
  </si>
  <si>
    <t>08856 271112</t>
  </si>
  <si>
    <t>www.aimscoe.com</t>
  </si>
  <si>
    <t>aimscoe@*********-login to view</t>
  </si>
  <si>
    <t xml:space="preserve">B.Tech-₹37,200, M.Tech-₹57,000,Polytechnic-₹25,000 </t>
  </si>
  <si>
    <t>YOGANANDA INSTITUTE OF TECHNOLOGY AND SCIENCE - [YITS], TIRUPATI</t>
  </si>
  <si>
    <t>Road 2, Mohan Reddy Nagar, Elamandyam (V), Renigunta (M) Tirupati - 517520, Tirupathi, Andhra Pradesh 517520</t>
  </si>
  <si>
    <t>093973 55559</t>
  </si>
  <si>
    <t>https://yitsdmr.in</t>
  </si>
  <si>
    <t>yitstirupathi@gmail.com</t>
  </si>
  <si>
    <t>B.Tech-₹51,000,MBA-₹27,000, M.Tech-₹57,000</t>
  </si>
  <si>
    <t>SAFA COLLEGE OF ENGINEERING AND TECHNOLOGY - [SCET]</t>
  </si>
  <si>
    <t>B.Thandrapadu,Nh-18,Kurnool. Kurnool Andhra Pradesh India 518002</t>
  </si>
  <si>
    <t>www.safa.in</t>
  </si>
  <si>
    <t>safaengg@*********-login to view</t>
  </si>
  <si>
    <t>ACHARYA COLLEGE OF ENGINEERING - [ACE], KADAPA</t>
  </si>
  <si>
    <t>D Agraharam, Brahamgari Matam Mandal, Near Badvel, Kadapa, Andhra Pradesh 51650</t>
  </si>
  <si>
    <t>https://acharyaedu.com</t>
  </si>
  <si>
    <t>info@acharyaedu.com</t>
  </si>
  <si>
    <t>B,.E-₹31,000</t>
  </si>
  <si>
    <t>EMERALDS DEGREE AND PG COLLEGE - [EDPC], TIRUPATI</t>
  </si>
  <si>
    <t>LIC Road, Opp. Indane Gas, Balaji Colony, Tirupati, Andhra Pradesh 517501</t>
  </si>
  <si>
    <t>080999 45678</t>
  </si>
  <si>
    <t>www.emeraldsedu.in</t>
  </si>
  <si>
    <t>edpc.principal@gmail.com</t>
  </si>
  <si>
    <t>BBA-₹28,000, PGDM-₹79,000, B.Com- ₹25,000, B.Sc-₹25,000</t>
  </si>
  <si>
    <t>PRIYADARSHINI COLLEGE OF ENGINEERING AND TECHNOLOGY - [PCET], NELLORE</t>
  </si>
  <si>
    <t>Kanuparthipadu(V),Nellore Rural(M) SPSRNellore - 524004</t>
  </si>
  <si>
    <t>www.pcenlr.ac.in</t>
  </si>
  <si>
    <t>price_nlr@yahoo.co.in</t>
  </si>
  <si>
    <t xml:space="preserve">B.Tech-₹50,200 , MBA-₹27,000, M.Tech-₹57,000, M.C.A-₹27,000 </t>
  </si>
  <si>
    <t>SVR ENGINEERING COLLEGE, KURNOOL</t>
  </si>
  <si>
    <t>Ayyalur (V), Nandyal (M), Kurnool, Andhra Pradesh 518503</t>
  </si>
  <si>
    <t>085142 20301</t>
  </si>
  <si>
    <t>www.svrec.ac.in</t>
  </si>
  <si>
    <t>principal.am jntua.ac.in</t>
  </si>
  <si>
    <t>B.Tech-₹44,850, MBA-₹31,850, M.Tech-₹31,850</t>
  </si>
  <si>
    <t>AUDISANKARA COLLEGE OF ENGINEERING FOR WOMEN, NELLORE</t>
  </si>
  <si>
    <t>5V57+W76, East Gudur Rural, Andhra Pradesh 524405</t>
  </si>
  <si>
    <t>www.audisankara.ac.in</t>
  </si>
  <si>
    <t>principal audisankarawomen.ac.in</t>
  </si>
  <si>
    <t xml:space="preserve">B.Tech-₹35,000, </t>
  </si>
  <si>
    <t>SRI SARATHI INSTITUTE OF ENGINEERING &amp; TECHNOLOGY, KRISHNA</t>
  </si>
  <si>
    <t>2-78-10A, Mylavaram Road, Nuzividu, Andhra Pradesh 521201</t>
  </si>
  <si>
    <t>086562 34001</t>
  </si>
  <si>
    <t>https://www.ssiet.edu.in</t>
  </si>
  <si>
    <t>: ssiet.54@gmail.com</t>
  </si>
  <si>
    <t xml:space="preserve">B.Tech-₹35,000,MBA-₹27,000, M.C.A-₹27,000 </t>
  </si>
  <si>
    <t>SHREE RAMA EDUCATIONAL SOCIETY GROUP OF INSTITUTIONS - [SRES], TIRUPATI</t>
  </si>
  <si>
    <t>Rami Reddy Nagar, Karakambadi Road, Mangalam, Tirupati, Andhra Pradesh 517507</t>
  </si>
  <si>
    <t>https://www.sreerama.ac.in</t>
  </si>
  <si>
    <t>director.sres gmail.com</t>
  </si>
  <si>
    <t>B.Tech-₹31,000, MBA-₹27,000</t>
  </si>
  <si>
    <t>UNIVERSAL COLLEGE OF ENGINEERING AND TECHNOLOGY - [UCET], GUNTUR</t>
  </si>
  <si>
    <t>Dokiparru, Guntur, Andhra Pradesh 522005</t>
  </si>
  <si>
    <t>0863 229 1231</t>
  </si>
  <si>
    <t>https://universalcollege.co.in</t>
  </si>
  <si>
    <t>nksherasia@gmail.com</t>
  </si>
  <si>
    <t>B.Tech-₹35,000,MBA-₹27,000, M.Tech-₹58,300, Polytechnic-₹15,500</t>
  </si>
  <si>
    <t>DR. K. V. SUBBA REDDY INSTITUTE OF TECHNOLOGY - [KVSRIT], KURNOOL</t>
  </si>
  <si>
    <t>: Dupadu Railway Station, NH-44, Laksmipuram – Post, Kurnool, Andhra Pradesh 518218</t>
  </si>
  <si>
    <t>085182 87670</t>
  </si>
  <si>
    <t>http://drkvsrit.ac.in</t>
  </si>
  <si>
    <t>info@drkvsrit.in</t>
  </si>
  <si>
    <t xml:space="preserve">B.Tech-₹52,700,MBA-₹34,500, M.Tech-₹59,500 , B.Tech {Lateral}-₹52,700 , Polytechnic-₹17,000 </t>
  </si>
  <si>
    <t>GAYATRI INSTITUTE OF ENGINEERING AND TECHNOLOGY - [GIET], JANGAREDDIGUDEM</t>
  </si>
  <si>
    <t>Aswaraopet Road, West Godavari, Jangareddigudem, Andhra Pradesh 534447</t>
  </si>
  <si>
    <t>094929 17001</t>
  </si>
  <si>
    <t>www.gayatri.ac.in</t>
  </si>
  <si>
    <t>chairman@gayatri.ac.in</t>
  </si>
  <si>
    <t>B.Tech-₹39,850 , MBA-₹40,650</t>
  </si>
  <si>
    <t>PRIYADARSHINI COLLEGE OF ENGINEERING - [PDCE]</t>
  </si>
  <si>
    <t>Lakshmi Nagar, Ramachandrapuram-Pudi Rd, Ramachandrapuram, Tirupati, Andhra Pradesh 517561</t>
  </si>
  <si>
    <t>077994 79111</t>
  </si>
  <si>
    <t>B.Tech,POLYTECHNIC</t>
  </si>
  <si>
    <t>NANNAPANENI VENKAT RAO COLLEGE OF ENGINEERING AND TECHNOLOGY - [NVRCET], GUNTUR</t>
  </si>
  <si>
    <t>VSR and NVR College Rd, Ithanagar, Tenali, Andhra Pradesh 522201</t>
  </si>
  <si>
    <t>AICTE MHRD</t>
  </si>
  <si>
    <t>098857 55572</t>
  </si>
  <si>
    <t>https://www.nannapaneni.org</t>
  </si>
  <si>
    <t>principal@nannapaneni.in</t>
  </si>
  <si>
    <t>B.Tech-₹1.4 Lakhs , M.Tech-₹1.14 Lakhs ,B.Tech {Lateral}-₹1.05 Lakhs</t>
  </si>
  <si>
    <t>AMBEDKAR INSTITUTE OF MANAGEMENT STUDIES - [AIMS], VISAKHAPATNAM</t>
  </si>
  <si>
    <t>1-61/10, Sandipani Nagar, Yendada, Visakhapatnam, Andhra Pradesh 530045</t>
  </si>
  <si>
    <t>91 9491737134</t>
  </si>
  <si>
    <t>https://aimsbschool.org</t>
  </si>
  <si>
    <t>aimsvizag gmail.com</t>
  </si>
  <si>
    <t>PGDM-₹1.1 Lakhs, PG Diploma-₹1.1 Lakhs</t>
  </si>
  <si>
    <t>DNR SCHOOL OF BUSINESS MANAGEMENT, BHIMAVARAM</t>
  </si>
  <si>
    <t>GGVC+XF5, Balusumoodi, Bhimavaram, Andhra Pradesh 534202</t>
  </si>
  <si>
    <t>08816-221237</t>
  </si>
  <si>
    <t>http://www.dnrbschool.org/</t>
  </si>
  <si>
    <t>dnr.bussiness.school gmail.com</t>
  </si>
  <si>
    <t>MBA-₹27,000</t>
  </si>
  <si>
    <t>DR. K. V SUBBA REDDY INSTITUTE OF MANAGEMENT, KURNOOL</t>
  </si>
  <si>
    <t>Opp: Dupadu Railway Station, Lakshmipuram Post, NH-44, Kurnool, Andhra Pradesh 518218</t>
  </si>
  <si>
    <t>08518 287670</t>
  </si>
  <si>
    <t>www.drkvsmba.in</t>
  </si>
  <si>
    <r>
      <rPr>
        <rFont val="&quot;Times New Roman&quot;"/>
        <color rgb="FF000000"/>
        <sz val="12.0"/>
      </rPr>
      <t xml:space="preserve"> </t>
    </r>
    <r>
      <rPr>
        <rFont val="&quot;Times New Roman&quot;"/>
        <color rgb="FF000000"/>
        <sz val="12.0"/>
        <u/>
      </rPr>
      <t>kvsmba.admissions@gmail.com</t>
    </r>
  </si>
  <si>
    <t>SRINIVASA INSTITUTE OF MANAGEMENT STUDIES - [SIMS], VISAKHAPATNAM</t>
  </si>
  <si>
    <t>P.M. Palem, Madhurawada, Visakhapatnam, Andhra Pradesh 530041</t>
  </si>
  <si>
    <t>www.simsvizag.com</t>
  </si>
  <si>
    <t>sims_ssvpcms@yahoo.co.in</t>
  </si>
  <si>
    <t>MBA-₹35,000,M.C.A-₹27,000</t>
  </si>
  <si>
    <t>BVC INSTITUTE OF TECHNOLOGY AND SCIENCE - [BVCITS], EAST GODAVARI</t>
  </si>
  <si>
    <t>BVC College Road, Bhatlapalem, AmalaPuram, Andhra Pradesh 533221</t>
  </si>
  <si>
    <t>https://bvcec.org</t>
  </si>
  <si>
    <t>principal.bvce@bvcgroup.in</t>
  </si>
  <si>
    <t>B.Tech-₹39,000 , B.Tech {Lateral}-₹39,000</t>
  </si>
  <si>
    <t>PRAVEENYA INSTITUTE OF MARINE ENGINEERING, VIZIANAGARAM</t>
  </si>
  <si>
    <r>
      <rPr>
        <rFont val="Roboto, Helvetica, sans-serif"/>
        <color rgb="FF666666"/>
        <u/>
      </rPr>
      <t>Medicherla Tower, 503, Opposite Fotune Sri Kanya, Dwarakanagar, Dwaraka Nagar, Visakhapatnam, Andhra Prades</t>
    </r>
    <r>
      <rPr>
        <rFont val="Roboto, Helvetica, sans-serif"/>
        <color rgb="FF000000"/>
      </rPr>
      <t>h</t>
    </r>
  </si>
  <si>
    <t>0891 2732761</t>
  </si>
  <si>
    <t>www.primevisakha.edu.in</t>
  </si>
  <si>
    <t>primevisakha@gmail.com</t>
  </si>
  <si>
    <t>B.Tech-₹2.05 Lakhs,B.Tech {Lateral}-₹2.05 Lakhs, Certification-₹3.5 Lakhs</t>
  </si>
  <si>
    <t>VISVODAYA ENGINEERING COLLEGE, NELLORE</t>
  </si>
  <si>
    <t>Udayagiri Road, Kavali, Andhra Pradesh 524201</t>
  </si>
  <si>
    <t>www.visvodayata.ac.in</t>
  </si>
  <si>
    <t>contactus@visvodayta.ac.in</t>
  </si>
  <si>
    <t>NEWTON'S INSTITUTE OF SCIENCE AND TECHNOLOGY - [NIST], GUNTUR</t>
  </si>
  <si>
    <t>Alugurajupally, Koppunoor Post, Macherla, Guntur, Andhra Pradesh, India</t>
  </si>
  <si>
    <t>eeehod@newton.edu.in</t>
  </si>
  <si>
    <t>B.Tech-₹35,000, MBA-₹31,850, M.Tech-₹61,850, B.Tech {Lateral}-₹35,000,M.C.A-₹31,850</t>
  </si>
  <si>
    <t>INVOTECH PRECISION ENGINEERS, VISAKHAPATNAM</t>
  </si>
  <si>
    <t>47-11-3/9, Eswar Homes, Behind BIG Bazar, 1ST Lane Dwarakanagar Vishakhapatnam, Visakhapatnam, Andhra Pradesh 530016</t>
  </si>
  <si>
    <t>0891 6692444</t>
  </si>
  <si>
    <t>www.fireandsafetyindia.com</t>
  </si>
  <si>
    <t>support@fireandsafetyindia.com</t>
  </si>
  <si>
    <r>
      <rPr>
        <rFont val="Arial"/>
        <color rgb="FF000000"/>
        <sz val="10.0"/>
      </rPr>
      <t>Polytechnic</t>
    </r>
    <r>
      <rPr>
        <rFont val="Arial"/>
        <color rgb="FF000000"/>
        <sz val="10.0"/>
      </rPr>
      <t>-₹15,600, PG Diploma-₹20,600</t>
    </r>
  </si>
  <si>
    <t>MALINENI LAKSHMAIAH ENGINEERING COLLEGE - [MLEC], PRAKASAM</t>
  </si>
  <si>
    <t>Malineni Perumallu Colony, Kanumalla, Prakasam District, Singarayakonda, Andhra Pradesh</t>
  </si>
  <si>
    <t>095813 04999</t>
  </si>
  <si>
    <t>www.malinenicolleges.ac.in</t>
  </si>
  <si>
    <t>malinenilec@*********-login to view</t>
  </si>
  <si>
    <t>B.Tech-₹35,000, MBA-₹30,000, M.Tech-₹57,000, Polytechnic-₹25,000, M.C.A-₹30,000</t>
  </si>
  <si>
    <t>KAKINADA INSTITUTE OF ENGINEERING AND TECHNOLOGY FOR WOMEN - [KIET-W], KAKINADA</t>
  </si>
  <si>
    <t>Korangi Village, Tallarevu Mandal, East Godavari District, Kakinada, Andhra Pradesh 533461</t>
  </si>
  <si>
    <t>office@kietgroup.com</t>
  </si>
  <si>
    <t>B.Tech-₹72,200, M.Tech-₹52,000, Polytechnic-₹25,000</t>
  </si>
  <si>
    <t>ALFA COLLEGE OF ENGINEERING AND TECHNOLOGY, KURNOOL</t>
  </si>
  <si>
    <t>NH-18, Allagadda, Kurnool, Andhra Pradesh 518543</t>
  </si>
  <si>
    <t>www.alfacet.org</t>
  </si>
  <si>
    <t>alfacet@*********-login to view</t>
  </si>
  <si>
    <t>B.Tech-₹60,000 , MBA-₹25,000, M.Tech-₹80,000, Polytechnic-₹25,000</t>
  </si>
  <si>
    <t>BHARATH COLLEGE OF ENGINEERING &amp; TECHNOLOGY FOR WOMEN, KADAPA</t>
  </si>
  <si>
    <t>Rayachoty Road, Buggaletipalli (v), C.K. Dinne (M), Cuddapah, Andhra Pradesh 516003</t>
  </si>
  <si>
    <t>08562 231269</t>
  </si>
  <si>
    <t>www.studybharat.com</t>
  </si>
  <si>
    <t>B.Tech-₹35,000, MBA-₹27,000, M.Tech-₹57,000, Polytechnic-₹22,500</t>
  </si>
  <si>
    <t>GRANDHI VARALAKSHMI VENKATA RAO INSTITUTE OF TECHNOLOGY - [GVIT], BHIMAVARAM</t>
  </si>
  <si>
    <t>Vempa Road, Tundurru PO, West Godavari District, Bhimavaram, Andhra Pradesh 534207</t>
  </si>
  <si>
    <t>www.gvit.ac.in</t>
  </si>
  <si>
    <t>info@gvvit.org</t>
  </si>
  <si>
    <t>B.Tech-₹40,800,M.Tech-₹57,000,Polytechnic-₹25,000</t>
  </si>
  <si>
    <t>MENTEY PADMANABHAM COLLEGE OF ENGINEERING AND TECHNOLOGY - [MPCET]</t>
  </si>
  <si>
    <t>K.G.R.L. College Rd, Bhimavaram, 534201, W.G. Dt, Bhimavaram, Andhra Pradesh 534201</t>
  </si>
  <si>
    <t>08816 234144</t>
  </si>
  <si>
    <t>PRAJNA INSTITUTE OF TECHNOLOGY AND MANAGEMENT - [PITAM], SRIKAKULAM</t>
  </si>
  <si>
    <t>NH-5, Ramakrishnapuram, Palasa, Andhra Pradesh 532243</t>
  </si>
  <si>
    <t>www.prajnaitm.com</t>
  </si>
  <si>
    <t>prajnacollege@*********-login to view</t>
  </si>
  <si>
    <t>B.Tech-₹35,000, MBA-₹27,000</t>
  </si>
  <si>
    <t>INDO AMERICAN INSTITUTIONS TECHNICAL CAMPUS - [IAITC], VISAKHAPATNAM</t>
  </si>
  <si>
    <t>Indo American Valley, Sankaram, Batlapudi Post, Anakapalle Mandal, Visakhapatnam/Vizag, Andhra Pradesh 531001</t>
  </si>
  <si>
    <t>0891 2858000</t>
  </si>
  <si>
    <t>indoamerican.edu.in</t>
  </si>
  <si>
    <t>careers@iaitc.in</t>
  </si>
  <si>
    <t>B.Tech-₹45,050, MBA-₹44,850</t>
  </si>
  <si>
    <t>INTERNATIONAL SCHOOL OF TECHNOLOGY AND SCIENCES FOR WOMEN -[ISTS], EAST GODAVARI</t>
  </si>
  <si>
    <t>NH-5, Eastgonagudem, Rajanagaram, Rajahmundry, Andhra Pradesh 533294</t>
  </si>
  <si>
    <t>095055 06110</t>
  </si>
  <si>
    <t>www.ists.ac.in</t>
  </si>
  <si>
    <t>upendersrr@gmail.com</t>
  </si>
  <si>
    <t>Auditorium, Computer Lab, Gym, Library, Medical Facilities</t>
  </si>
  <si>
    <t>JB WOMEN'S ENGINEERING COLLEGE - [JBWEC]</t>
  </si>
  <si>
    <t>principal@jbiet.edu.in</t>
  </si>
  <si>
    <t>B.E</t>
  </si>
  <si>
    <t>NARAYANADRI INSTITUTE OF SCIENCE &amp; TECHNOLOGY - [NIST]</t>
  </si>
  <si>
    <t>Venkatapalli Road, Rajampet, Kadapa (Dist.) 516115, Andhra Pradesh 516126</t>
  </si>
  <si>
    <t>099850 77866</t>
  </si>
  <si>
    <t>www.nistedu.in</t>
  </si>
  <si>
    <t>nist.rajampet@gmail.com</t>
  </si>
  <si>
    <t>B.TECH, POLYTECHNIC</t>
  </si>
  <si>
    <t>SAI SAKTHI ENGINEERING COLLEGE - [SSEC], CHITTOOR</t>
  </si>
  <si>
    <t>Kanakammachatram, Vijayapuram, Maharajapuram, 631204</t>
  </si>
  <si>
    <t>085763 05401</t>
  </si>
  <si>
    <t>http://www.saisakthi.com/ssec</t>
  </si>
  <si>
    <t xml:space="preserve">B.Tech-₹31,000 </t>
  </si>
  <si>
    <t>SRI KRISHNADEVARAYA INSTITUTE OF MANAGEMENT - [SKIM], ANANTAPUR</t>
  </si>
  <si>
    <t>JM43+PM3, Andhra Pradesh 515003</t>
  </si>
  <si>
    <t>085542 55811</t>
  </si>
  <si>
    <t>http://skuniversity.ac.in</t>
  </si>
  <si>
    <t xml:space="preserve">B.Tech-₹10,000 </t>
  </si>
  <si>
    <t>AQJ CENTRE FOR PG STUDIES - [AQJPG], VISAKHAPATNAM</t>
  </si>
  <si>
    <t>Anandapuram, Gudilova, Andhra Pradesh 531173</t>
  </si>
  <si>
    <t>095735 59647</t>
  </si>
  <si>
    <t>www.aqjpgstudies.org</t>
  </si>
  <si>
    <t>MBA-₹40,900, M.C.A {Lateral}-₹27,000, M.C.A-₹27,000</t>
  </si>
  <si>
    <t>ALWAR SCHOOL OF BUSINESS - [ASB], VISAKHAPATNAM</t>
  </si>
  <si>
    <t>Hanuman Statue, near Bus Depot, Himachalnagar, Gajuwaka, Visakhapatnam, Andhra Pradesh 530026</t>
  </si>
  <si>
    <t>9440121122 / 8978357237</t>
  </si>
  <si>
    <t>www.alwarschoolofbusiness.com</t>
  </si>
  <si>
    <t>asbc_gwk@gmail.com</t>
  </si>
  <si>
    <t xml:space="preserve">PGDM-₹1.45 Lakhs, PG Diploma-₹1.45 Lakhs, PGDITM-₹1.45 Lakhs </t>
  </si>
  <si>
    <t>BEST INSTITUTE OF PROFESSIONAL STUDIES - [BIPS]</t>
  </si>
  <si>
    <t>NH16, Tadepalle, Andhra Pradesh 534411</t>
  </si>
  <si>
    <t>088182 44229</t>
  </si>
  <si>
    <t>www.bips.org.in</t>
  </si>
  <si>
    <t>principal bips.org.in</t>
  </si>
  <si>
    <t>JB INSTITUTE OF POST GRADUATE</t>
  </si>
  <si>
    <t>Tirupati, Andhra Pradesh</t>
  </si>
  <si>
    <t>www.jbiet.edu.in</t>
  </si>
  <si>
    <t>MBA, M.C.A</t>
  </si>
  <si>
    <t>HINDU COLLEGE OF MANAGEMENT, GUNTUR</t>
  </si>
  <si>
    <t>Kanna Vari Thota, Market Center, Guntur, Andhra Pradesh 522002</t>
  </si>
  <si>
    <t>0863 2220134</t>
  </si>
  <si>
    <t>www.hcmg.ac.in</t>
  </si>
  <si>
    <t>hindmgt@*********-login to view</t>
  </si>
  <si>
    <t>COASTAL INSTITUTE OF TECHNOLOGY AND MANAGEMENT - [CITM], VIZIANAGARAM</t>
  </si>
  <si>
    <t>Narapam, Veerabhadrapuram (P), Kothavalasa (M), Vizianagaram, Andhra Pradesh 535183</t>
  </si>
  <si>
    <t>098490 40604</t>
  </si>
  <si>
    <t>www.citm.ac.in</t>
  </si>
  <si>
    <t>principal@citm.ac.in</t>
  </si>
  <si>
    <t>B.Tech-₹48,700, Polytechnic-₹25,000</t>
  </si>
  <si>
    <t>ASHOKA WOMEN'S ENGINEERING COLLEGE, KURNOOL</t>
  </si>
  <si>
    <t>NH-44,Dupadu,Kurnool,A.P. ,INDIA.</t>
  </si>
  <si>
    <t>91 768 007 6600</t>
  </si>
  <si>
    <t>www.ashokacollege.in</t>
  </si>
  <si>
    <t>admissions@ashokacollege.in</t>
  </si>
  <si>
    <t>B.Tech-₹42,000, MBA-₹35,000, M.Tech-₹62,000, B.Tech {Lateral}-₹42,000</t>
  </si>
  <si>
    <t>KANDULA LAKSHUMMA MEMORIAL COLLEGE OF ENGINEERING FOR WOMEN - [KLMCEW], KADAPA</t>
  </si>
  <si>
    <t>Thadigotla Village,C.K.Dinne Mandal,Kadapa. Kadapa Ysr District Andhra Pradesh India 516003</t>
  </si>
  <si>
    <t>85** -**00**6 - login to view</t>
  </si>
  <si>
    <t>www.klmcew.ac.in</t>
  </si>
  <si>
    <t>klmcew@********* - login to view</t>
  </si>
  <si>
    <t>B.Tech-₹47,700, MBA-₹29,500, M.Tech-₹59,500</t>
  </si>
  <si>
    <t>PYDAH COLLEGE OF ENGINEERING AND TECHNOLOGY, VISAKHAPATNAM</t>
  </si>
  <si>
    <t>Gambhiram, Boyaplem, Visakhapatnam, Andhra Pradesh 531163</t>
  </si>
  <si>
    <t>www.pydah.org/pydengg</t>
  </si>
  <si>
    <t>pydahenggcollege@yahoo.com</t>
  </si>
  <si>
    <t>B.Tech-₹65,000, MBA-₹33,000, M.Tech-₹57,000, M.C.A₹30,000</t>
  </si>
  <si>
    <t>V.S. LAKSHMI ENGINEERING COLLEGE FOR WOMEN, KAKINADA, EAST GODAVARI</t>
  </si>
  <si>
    <t>South Campus, NH-214, Kakinada-Yanam Road, Matlapalem, Andhra Pradesh 533461</t>
  </si>
  <si>
    <t>: 08842315007</t>
  </si>
  <si>
    <t>www.vslengg.com</t>
  </si>
  <si>
    <t>vslengg@*********-login to view</t>
  </si>
  <si>
    <t xml:space="preserve">B.Tech-₹35,000, MBA-₹27,000 ,M.Tech-₹57,000, </t>
  </si>
  <si>
    <t>PALADUGU PARVATHI DEVI COLLEGE OF ENGINEERING AND TECHNOLOGY - [PPDV], VIJAYAWADA</t>
  </si>
  <si>
    <t>Surampalli Village, Vijayawada-Nuzvid Highway, Vijayawada(R), Vijayawada Rural, Andhra Pradesh 521212</t>
  </si>
  <si>
    <t>0866 2853566</t>
  </si>
  <si>
    <t>www.ppdcet.ac.in</t>
  </si>
  <si>
    <t>www.principal@********* - login to view</t>
  </si>
  <si>
    <t>B.Tech-₹47,800, MBA-₹27,000, M.Tech-₹40,000</t>
  </si>
  <si>
    <t>SRINIVASA INSTITUTE OF TECHNOLOGY AND SCIENCE - [SITS], KADAPA</t>
  </si>
  <si>
    <t>Chennai - Hyderabad Bypass Road, Ukkayaplli, Kadapa, Andhra Pradesh 516002</t>
  </si>
  <si>
    <t>srts99@gmail.com</t>
  </si>
  <si>
    <t>B.Tech-₹35,000, M.Tech-₹57,000, B.Tech {Lateral}-₹35,000</t>
  </si>
  <si>
    <t>SIR CV RAMAN INSTITUTE OF TECHNOLOGY &amp; SCIENCES, ANANTAPUR</t>
  </si>
  <si>
    <t>Anantapur Road, Tadipatri, Anantapur, Andhra Pradesh, India</t>
  </si>
  <si>
    <t>scvrits@gmail.co.in</t>
  </si>
  <si>
    <t>scvrits@gmail.com</t>
  </si>
  <si>
    <t>B.Tech-₹1.4 Lakhs, M.Tech-₹1.1 Lakhs, Polytechnic-₹1.36 Lakhs</t>
  </si>
  <si>
    <t>AKULA SREERAMULU INSTITUTE OF ENGINEERING AND TECHNOLOGY - [ASRIET], TANUKU</t>
  </si>
  <si>
    <t>08819 210166</t>
  </si>
  <si>
    <t>www.agcet.asrgroup.co.in</t>
  </si>
  <si>
    <t>agctg5@*********-login to view</t>
  </si>
  <si>
    <t>AVANTHI INSTITUTE OF ENGINEERING &amp; TECHNOLOGY - [AIET], VIZIANAGARAM</t>
  </si>
  <si>
    <t>Cherukupally (P), Bhogapuram (M), Near Tagarapuvalasa, Vizianagaram, Andhra Pradesh 531162</t>
  </si>
  <si>
    <t>08933 226739</t>
  </si>
  <si>
    <t>principalq6@*********-login to view</t>
  </si>
  <si>
    <t>B.Tech-₹60,000 , MBA-₹27,000, M.Tech-₹57,000</t>
  </si>
  <si>
    <t>/</t>
  </si>
  <si>
    <t>DJR INSTITUTE OF ENGINEERING AND TECHNOLOGY, VIJAYAWADA</t>
  </si>
  <si>
    <t>DJR Nagar, NH-5, Velpur (V) Via Gudavalli, Vijayawada, Andhra Pradesh 521104</t>
  </si>
  <si>
    <t>0866 2862737</t>
  </si>
  <si>
    <t>http://www.djriet.edu.in/</t>
  </si>
  <si>
    <t>admin@djriet.edu.in</t>
  </si>
  <si>
    <t>MBA-₹60,000</t>
  </si>
  <si>
    <t>SIDDHARTHA INSTITUTE OF SCIENCE &amp; TECHNOLOGY - [SISTK], PUTTUR</t>
  </si>
  <si>
    <t>Siddharth Nagar, Narayana Vanam Road, Puttur, Chittoor, Andhra Pradesh 517583</t>
  </si>
  <si>
    <t>085772 64999</t>
  </si>
  <si>
    <t>www.siddhartha.co.in</t>
  </si>
  <si>
    <t>sistk_puttur@yahoo.com</t>
  </si>
  <si>
    <t xml:space="preserve">B.Tech-₹52,500,M.Tech-₹57,000, Polytechnic-₹25,000 </t>
  </si>
  <si>
    <t>SRI RAGHAVENDRA INSTITUTE OF SCIENCE &amp; TECHNOLOGY - [SRIST] VINJAMUR, NELLORE</t>
  </si>
  <si>
    <t>Kavali- Udayagiri Road, Vinjamur, Kaligiri, Andhra Pradesh 524224</t>
  </si>
  <si>
    <t>http://www.srist.org/index.html</t>
  </si>
  <si>
    <t>mail.srist_vvr@gmail.com</t>
  </si>
  <si>
    <t>AL-AMEER COLLEGE OF ENGINEERING AND INFORMATION TECHNOLOGY</t>
  </si>
  <si>
    <t>Gudilova, Anandapuram, Visakhapatnam, Andhra Pradesh 531173</t>
  </si>
  <si>
    <t>089332 00036</t>
  </si>
  <si>
    <t>https://alameer.in/department</t>
  </si>
  <si>
    <t>bajinasriram@gmail.com</t>
  </si>
  <si>
    <t>KUPPAM ENGINEERING COLLEGE - [KEC], KUPPAM</t>
  </si>
  <si>
    <t>KES Nagar, Kuppam, Chittoor, Andhra Pradesh 517425</t>
  </si>
  <si>
    <t>AICTE,NBA, UCG</t>
  </si>
  <si>
    <t>085702 56966</t>
  </si>
  <si>
    <t>https://www.kec.ac.in</t>
  </si>
  <si>
    <t>mail@kec.ac.in</t>
  </si>
  <si>
    <t xml:space="preserve">B.Tech-₹55,050, MBA-₹31,850, M.Tech-₹61,850, M.C.A-₹49,850 </t>
  </si>
  <si>
    <t>NIMRA WOMEN'S COLLEGE OF ENGINEERING - [NWCE], KRISHNA</t>
  </si>
  <si>
    <t>Ibrahimpatnam, Nimra Nagar, Jupudi (Village), Vijayawada, Andhra Pradesh 521456</t>
  </si>
  <si>
    <t>0866 6581823</t>
  </si>
  <si>
    <t>principal_nwce@*********-login</t>
  </si>
  <si>
    <t>B.Tech-₹50,200, MBA-₹35,000, M.C.A-₹67,000</t>
  </si>
  <si>
    <t>NOVA COLLEGE OF ENGINEERING AND TECHNOLOGY, VIJAYAWADA</t>
  </si>
  <si>
    <t>Jupudi, Ibrahimpatnam, pin-521456, Vijayawada, Andhra Pradesh 521456</t>
  </si>
  <si>
    <t>https://enggvja.nova.edu.in</t>
  </si>
  <si>
    <t>principal.engg.ibm@nova.edu.in</t>
  </si>
  <si>
    <t>SAROJINI INSTITUTE OF TECHNOLOGY - [SIT], KRISHNA</t>
  </si>
  <si>
    <t>Telaprolu (Village), Unguturu (Mandal), Gannavaram, Andhra Pradesh 521109</t>
  </si>
  <si>
    <t>080081 04646</t>
  </si>
  <si>
    <t>http://sitt.ac.in/</t>
  </si>
  <si>
    <t>principal_MF@yahoo.in</t>
  </si>
  <si>
    <t>B.Tech-₹41,700,MBA-₹32,700 , M.Tech-₹61,400, Polytechnic-₹15,500</t>
  </si>
  <si>
    <t>SRI SAI MADHAVI INSTITUTE OF SCIENCE AND TECHNOLOGY - [SMIST], EAST GODAVARI</t>
  </si>
  <si>
    <t>Mallampudi, East Godavari Dist, Rajanagaram, Andhra Pradesh 533296</t>
  </si>
  <si>
    <t>088324 89777</t>
  </si>
  <si>
    <t>www.srmist.edu.in</t>
  </si>
  <si>
    <t>ssmist2008@*********-login to vie</t>
  </si>
  <si>
    <t xml:space="preserve">B.Tech-₹60,000, M.Tech-₹56,000 </t>
  </si>
  <si>
    <t>ST. JOHNS COLLEGE OF ENGINEERING AND TECHNOLOGY YEMMIGANUR - [SJCET ], KURNOOL</t>
  </si>
  <si>
    <t>Yerrakota, Kurnool, Yemmiganur, Andhra Pradesh</t>
  </si>
  <si>
    <t>91-9985119801</t>
  </si>
  <si>
    <t>www.sjcet.ac.in</t>
  </si>
  <si>
    <t>principal@sjcet.ac.in</t>
  </si>
  <si>
    <t>B.Tech-₹55,700, MBA-₹32,500, M.Tech-₹63,000</t>
  </si>
  <si>
    <t>TIRUMALA ENGINEERING COLLEGE, GUNTUR</t>
  </si>
  <si>
    <t>Jonnalagadda(V), Narasaraopet, Guntur, Andhra Pradesh, India</t>
  </si>
  <si>
    <t>092487 52999</t>
  </si>
  <si>
    <t>B.Tech-₹50,800</t>
  </si>
  <si>
    <t>GOUTHAMI INSTITUTE OF TECHNOLOGY AND MANAGEMENT FOR WOMEN - [GITAMW]</t>
  </si>
  <si>
    <t>Peddasettipalli(V)Peddasettipalli(V), Proddatur, Kadapa, Andhra Pradesh 516361</t>
  </si>
  <si>
    <t>098483 49885</t>
  </si>
  <si>
    <t>www.gitamw.co.in</t>
  </si>
  <si>
    <t>gitamwpdtr@*********-login to view</t>
  </si>
  <si>
    <t>B.Tech,M.ech</t>
  </si>
  <si>
    <t>MODUGULA KALAVATHAMMA INSTITUTE OF TECHNOLOGY FOR WOMEN - [MKITW], KADAPA</t>
  </si>
  <si>
    <t>http://www.mkitwrjpt.com/index.asp</t>
  </si>
  <si>
    <t>mkitrjpt@gmail.com</t>
  </si>
  <si>
    <t>B.Tech-₹43,050 , MBA-₹31,850, M.Tech-₹61,850</t>
  </si>
  <si>
    <t>NOVA COLLEGE OF ENGINEERING &amp; TECHNOLOGY, GODAVARI</t>
  </si>
  <si>
    <t>Jangareddigudem, Andhra Pradesh</t>
  </si>
  <si>
    <t>07675 969663</t>
  </si>
  <si>
    <t>www.enggjrg.nova.edu.in</t>
  </si>
  <si>
    <t>president@*********-login to view</t>
  </si>
  <si>
    <t xml:space="preserve">MBA-₹54,000 </t>
  </si>
  <si>
    <t>PRIYADARSHINI INSTITUTE OF TECHNOLOGY &amp; SCIENCE - [PITT], GUNTUR</t>
  </si>
  <si>
    <t>Cintalapudi, Near Tenali, Guntur, Andhra Pradesh 522306</t>
  </si>
  <si>
    <t>www.priyadarshiniengineeringcollage</t>
  </si>
  <si>
    <t>principalvg2011@*********-login to</t>
  </si>
  <si>
    <t>B.Tech-₹42,000, MBA-₹32,000, M.Tech-₹75,000, Polytechnic-₹15,500</t>
  </si>
  <si>
    <t>BALAJI INSTITUTE OF ENGINEERING AND MANAGEMENT STUDIES - [BEAM], NELLORE</t>
  </si>
  <si>
    <t>NORTH RAJUPALEM (V), RAMANNAPALEM ROAD, Manegunta Padu Rd, Andhra Pradesh 524366</t>
  </si>
  <si>
    <t>086223 22226</t>
  </si>
  <si>
    <t>principal.3k jntua.ac.in</t>
  </si>
  <si>
    <t xml:space="preserve">B.Tech-₹38,850, MBA-₹30,850 </t>
  </si>
  <si>
    <t>GAYATRI VIDYA PARISHAD COLLEGE FOR DEGREE AND PG COURSES, SCHOOL OF ENGINEERING, VISAKHAPATNAM</t>
  </si>
  <si>
    <t>0891 2955084</t>
  </si>
  <si>
    <t>www.gvpcdpgc.edu.in</t>
  </si>
  <si>
    <t>principal@gvpcdpgc.edu.in</t>
  </si>
  <si>
    <t xml:space="preserve">B.Tech-₹70,500 </t>
  </si>
  <si>
    <t>HINDU COLLEGE OF ENGINEERING AND TECHONOLOGY, GUNTUR</t>
  </si>
  <si>
    <t>Mutyala Reddy Nagar, Amaravathi Road, Guntur, Andhra Pradesh 522002</t>
  </si>
  <si>
    <t>0863 2232933</t>
  </si>
  <si>
    <t>hindu77@gmail.com</t>
  </si>
  <si>
    <t>SREENIVASA COLLEGE OF ENGINEERING &amp; TECHNOLOGY - [SCET], KURNOOL</t>
  </si>
  <si>
    <t>Near Sakshi Paper, NH-44, Gooty Road,</t>
  </si>
  <si>
    <t>85** -**87**6-login to view</t>
  </si>
  <si>
    <t>www.sectknl.org</t>
  </si>
  <si>
    <t xml:space="preserve"> sectknl@*********-login to view</t>
  </si>
  <si>
    <t>B.Tech-₹35,000,M.Tech-₹57,000, Polytechnic-₹15,000</t>
  </si>
  <si>
    <t>GITAM SCHOOL OF ARCHITECTURE - [GSA], VISAKHAPATNAM</t>
  </si>
  <si>
    <t>Gandhi nagar, Rushikonda Visakhapatnam-530045 Andhra Pradesh, INDIA.</t>
  </si>
  <si>
    <t>0891-2840556</t>
  </si>
  <si>
    <t>https://vspgsa.gitam.edu</t>
  </si>
  <si>
    <t>blrinfo@gitam.edu</t>
  </si>
  <si>
    <t>M.Arch-₹1 Lakh, B.Arch-₹2.9 Lakhs</t>
  </si>
  <si>
    <t>VARAHA COLLEGE OF ARCHITECTURE AND PLANNING - [VCAP], VISAKHAPATNAM</t>
  </si>
  <si>
    <t>57 Division, Narava, Gnanapuram Main Road, Gopalapatnam, Visakhapatnam, Andhra Pradesh 530027</t>
  </si>
  <si>
    <t>COA</t>
  </si>
  <si>
    <t>0891 2892920</t>
  </si>
  <si>
    <t>www.vcapnarava.com</t>
  </si>
  <si>
    <t>vtecvsp@gmail.com</t>
  </si>
  <si>
    <r>
      <rPr>
        <rFont val="Arial"/>
        <color rgb="FF000000"/>
        <sz val="12.0"/>
      </rPr>
      <t>B.Arch</t>
    </r>
    <r>
      <rPr>
        <rFont val="Arial"/>
        <color rgb="FF000000"/>
        <sz val="12.0"/>
      </rPr>
      <t>-₹70,000</t>
    </r>
  </si>
  <si>
    <t>ACHARYA N. G. RANGA AGRICULTURAL UNIVERSITY, COLLEGE OF AGRICULTURAL ENGINEERING BAPATLA - [CAE], GUNTUR</t>
  </si>
  <si>
    <t>Administrative Office, Lam, Guntur, Andhra Pradesh, 522 034</t>
  </si>
  <si>
    <t>https://angrau.ac.in</t>
  </si>
  <si>
    <t>registrar@angrau.ac.in</t>
  </si>
  <si>
    <t>B.Tech-₹24,150, M.Sc-₹27,800, Ph.D-₹16,020, Diploma-₹18,500, B.Sc {Hons.}-₹24,150 , Polytechnic-₹18,600</t>
  </si>
  <si>
    <t>PACE INSTITUTE OF TECHNOLOGY AND SCIENCES, PRAKASAM</t>
  </si>
  <si>
    <t>NH-5, Near Valluramma Temple, Ongole, Tangutur, Andhra Pradesh 523272</t>
  </si>
  <si>
    <t>095814 56310</t>
  </si>
  <si>
    <t>www.pace.ac.in</t>
  </si>
  <si>
    <t>info@pace.ac.in</t>
  </si>
  <si>
    <t>B.Tech-₹81,765, MBA-₹52,200, M.Tech-₹67,000, B.Tech {Lateral}-₹81,765, Polytechnic-₹25,000</t>
  </si>
  <si>
    <t>ADITYA COLLEGE OF ENGINEERING AND TECHNOLOGY - [ACET], EAST GODAVARI</t>
  </si>
  <si>
    <t>Aditya Nagar, ADB Road, Surampalem, Andhra Pradesh 533437</t>
  </si>
  <si>
    <t>08852 252243</t>
  </si>
  <si>
    <t>http://www.acet.ac.in/</t>
  </si>
  <si>
    <t>office@saiaditya.edu.in</t>
  </si>
  <si>
    <t>B.Tech -₹60,000, MBA -₹27,000, M.Tech-₹57,000, Polytechnic-₹29,500</t>
  </si>
  <si>
    <t>SYAMALA DEVI INSTITUTE OF TECHNOLOGY FOR WOMEN - [SDITW], KURNOOL</t>
  </si>
  <si>
    <t>NH-18 , Nandyal , Kurnool, Andhra Pradesh, India - 518 501.</t>
  </si>
  <si>
    <t>www.sditwnandyal.com</t>
  </si>
  <si>
    <t>principal.sdit@*********-login to view</t>
  </si>
  <si>
    <r>
      <rPr>
        <rFont val="Arial"/>
        <color rgb="FF000000"/>
        <sz val="10.0"/>
      </rPr>
      <t>B.Tech</t>
    </r>
    <r>
      <rPr>
        <rFont val="Arial"/>
        <color rgb="FF000000"/>
        <sz val="10.0"/>
      </rPr>
      <t>-₹1.24 Lakhs</t>
    </r>
    <r>
      <rPr>
        <rFont val="Arial"/>
        <color rgb="FF000000"/>
        <sz val="10.0"/>
      </rPr>
      <t xml:space="preserve">, </t>
    </r>
    <r>
      <rPr>
        <rFont val="Arial"/>
        <color rgb="FF000000"/>
        <sz val="10.0"/>
      </rPr>
      <t>MBA-₹90,000</t>
    </r>
  </si>
  <si>
    <t>AVANTHI BUSINESS SCHOOL - [ABS]</t>
  </si>
  <si>
    <t>Cherukupally (V), Bhogapuram (M) Vizianagaram - 531162 Andhra Pradesh, India</t>
  </si>
  <si>
    <t>http://avanthi.edu.in/avanthi-businessschool-chepurupally</t>
  </si>
  <si>
    <t>PGDM</t>
  </si>
  <si>
    <t>AVANTHI'S SRI GNANESWARI RESEARCH AND TECHNOLOGICAL ACADEMY FOR WOMEN, VIZIANAGARAM</t>
  </si>
  <si>
    <t>Kavulavada (V), Bhogapuram (M), Vizayanagaram, Andhra Pradesh 531162</t>
  </si>
  <si>
    <t>08933 227639</t>
  </si>
  <si>
    <t>http://www.avanthi.edu.in/</t>
  </si>
  <si>
    <t>MBA - ₹30,000</t>
  </si>
  <si>
    <t>SRI VATSAVAI KRISHNAMRAJU COLLEGE OF ENGINEERING AND TECHNOLOGY - [SVKRCET], PALAKODERU</t>
  </si>
  <si>
    <t>Gollalakoderu Village, Palakoderu Mandal, West Godavari Dist, Bhimavaram, Andhra Pradesh 534202</t>
  </si>
  <si>
    <t>08816 210026</t>
  </si>
  <si>
    <t>http://www.svkrcet.co.in/</t>
  </si>
  <si>
    <t xml:space="preserve">B.Tech-₹39,850, MBA-₹31,850, M.Tech-₹61,850 </t>
  </si>
  <si>
    <t>DAITA MADHUSUDANA SASTRY SRI VENKATESWARA HINDU COLLEGE OF ENGINEERING - [DMSSVHCE], KRISHNA</t>
  </si>
  <si>
    <t>Manginapudi Beach Road, Machilipatnam Krishna - 521002 Andhra Pradesh, India</t>
  </si>
  <si>
    <t>086722 51993</t>
  </si>
  <si>
    <t>http://www.svhce.org.in/</t>
  </si>
  <si>
    <t>B.Tech-₹57,000, M.Tech-₹68,500, B.Tech {Lateral}-₹57,000</t>
  </si>
  <si>
    <t>DON BOSCO INSTITUTE OF TECHNOLOGY AND SCIENCE, GUNTUR</t>
  </si>
  <si>
    <t>5th Mile, Pulladigunta, Korenepadu, Town/City : Vaticherukura Guntur - 522017 Andhra Pradesh, India</t>
  </si>
  <si>
    <t>08632-287850</t>
  </si>
  <si>
    <t>https://www.donboscoinstitutions.com</t>
  </si>
  <si>
    <t>B.E-₹1.23 Lakhs, B.E {Lateral}-₹1.23 Lakhs</t>
  </si>
  <si>
    <t>5.5/10</t>
  </si>
  <si>
    <t>LOYOLA INSTITUTE OF TECHNOLOGY AND MANAGEMENT - [LITAM]</t>
  </si>
  <si>
    <t>Loyola Nagar, Dhulipalla (Village), Sattenapalli (Mandal), Guntur, Andhra Pradesh 522412</t>
  </si>
  <si>
    <t>086412 14555</t>
  </si>
  <si>
    <t>http://www.litam.ac.in</t>
  </si>
  <si>
    <t>litam@rediffmail.com</t>
  </si>
  <si>
    <t>B.Tech, MBA, B.Tech {Lateral}, M.Tech, M.C.A, Polytechnic</t>
  </si>
  <si>
    <t>PRIYADARSHINI INSTITUTE OF TECHNOLOGY AND SCIENCE FOR WOMEN - [PITW]</t>
  </si>
  <si>
    <t>Chintalapudi, Near Tenali Chintalapudi, Near Tenali Guntur - 522201 Andhra Pradesh, India</t>
  </si>
  <si>
    <t>http://www.priyadarshinigroupengg.com/pitw/index.php</t>
  </si>
  <si>
    <t>B.Tech-₹1.4 Lakhs, M.Tech- ₹1.14 Lakhs,B.Tech {Lateral}-₹35,000</t>
  </si>
  <si>
    <t>VITS GROUP OF INSTITUTIONS FACULTY OF ENGINEERING AND TECHNOLOGY, VISAKHAPATNAM</t>
  </si>
  <si>
    <t>Sontyam, Anandapuram, Visakhapatnam, Andhra Pradesh 531173</t>
  </si>
  <si>
    <t>08933 202167</t>
  </si>
  <si>
    <t>http://www.vitscollege.com</t>
  </si>
  <si>
    <t>vitscollege@gmail.com</t>
  </si>
  <si>
    <t>MBA-₹60,000, M.Tech -₹56,000, B.E-₹1.2 Lakhs, M.E-₹56,000</t>
  </si>
  <si>
    <t>AVR AND SVR SCHOOL OF BUSINESS MANAGEMENT</t>
  </si>
  <si>
    <t>www.avrsvrec.com</t>
  </si>
  <si>
    <t>avrsvr_cet@rediffmail.com</t>
  </si>
  <si>
    <t>VIGNAN UNIVERSITY, DEPARTMENT OF MANAGEMENT STUDIES- [DMS], GUNTUR</t>
  </si>
  <si>
    <t>Vadlamudi, Guntur, Andhra Pradesh 522213</t>
  </si>
  <si>
    <t>0863 2344700</t>
  </si>
  <si>
    <t>info@vignan.ac.in</t>
  </si>
  <si>
    <t>MBA-₹1.5 Lakhs, BBA-₹1.1 Lakhs , Ph.D-₹70,000</t>
  </si>
  <si>
    <t>JNTUA, DEPARTMENT OF MANAGEMENT STUDIES, ANANTAPUR</t>
  </si>
  <si>
    <t>The Registrar, JNT University Anantapur, Anantapuramu, Andhra Pradesh 515002</t>
  </si>
  <si>
    <t>08554 272433</t>
  </si>
  <si>
    <t>www.jntua.ac.in</t>
  </si>
  <si>
    <t>jnta_mba@yahoo.in</t>
  </si>
  <si>
    <t xml:space="preserve">MBA-₹27,000, M.C.A-₹27,000, M.C.A {Lateral}-₹27,000 </t>
  </si>
  <si>
    <t>MITHRA INSTITUTE OF MANAGEMENT - [MIM]</t>
  </si>
  <si>
    <t>Chinnarao Palli [Village], Etcherla [Mandal] Srikakulam - 532402 Andhra Pradesh, India</t>
  </si>
  <si>
    <t>www.mithrait.org</t>
  </si>
  <si>
    <t>info@mithrait.org</t>
  </si>
  <si>
    <t>LIBRARY
COMP LABS
COMMUNICATION CENTRE
CLASSROOMS MEDICAL
SPORTSAUDITORIUMCAFETERIA</t>
  </si>
  <si>
    <t>SSN COLLEGE OF ENGINEERING &amp; TECHNOLOGY, PRAKASAM</t>
  </si>
  <si>
    <t>Kurnool Road, Ongole Prakasam - 523225 Andhra Pradesh, India</t>
  </si>
  <si>
    <t>http://ssncolleges.com/</t>
  </si>
  <si>
    <t>B.Tech-₹30,000, MBA-₹35,000, M.Tech-₹28,000 , M.C.A- ₹35,000</t>
  </si>
  <si>
    <t>MEDICAL
SECURITY
COMP LABS
LABORATORY
LIBRARY
CLASSROOMS
SPORTS
CAFETERIA
AUDITORIUM
AUDITORIUM</t>
  </si>
  <si>
    <t>SREERAMULU INSTITUTE OF TECHNOLOGY - [SRIT], TANUKU</t>
  </si>
  <si>
    <t>NH-5, Tetali
Tanuku - 534218
Andhra Pradesh, India</t>
  </si>
  <si>
    <t>08819-210166</t>
  </si>
  <si>
    <t>http://www.asrgroup.co.in/srit/</t>
  </si>
  <si>
    <t>B.Tech-₹50,000</t>
  </si>
  <si>
    <t>SPORTS
TRANSPORT
MEDICAL
LABORATORY
COMP LABS
LIBRARY
WI-FI CAMPUS
CLASSROOMS
AUDITORIUM</t>
  </si>
  <si>
    <t>P.N.C. &amp; VIJAI INSTITUTE OF ENGINEERING &amp; TECHNOLOGY - [PNC &amp; VIET]</t>
  </si>
  <si>
    <t>Repudi Village, Phirangipuram Mandal
Guntur - 522529
Andhra Pradesh, India</t>
  </si>
  <si>
    <t>08641-258133, 258144, 258155</t>
  </si>
  <si>
    <t>http://pncviet.ac.in</t>
  </si>
  <si>
    <t>B.Tech,M.Tech,M.C.A</t>
  </si>
  <si>
    <t>CLASSROOMS
LIBRARY
LABORATORY
COMP LABS
HOSTEL
CAFETERIA
MEDICAL
SPORTS</t>
  </si>
  <si>
    <t>SRI VENKATESWARA INSTITUTE OF TECHNOLOGY - [SVIT], RAPTHADU</t>
  </si>
  <si>
    <t>N.H 44, Behind Anantha PVC Pipes, Hampapuram (V), Anantapuramu (Dist)
Rapthadu - 515722
Andhra Pradesh, India</t>
  </si>
  <si>
    <t>9618469729, 9494931009</t>
  </si>
  <si>
    <t>http://www.svitatp.org</t>
  </si>
  <si>
    <t>MEDICAL
LIBRARY
COMP LABS
CLASSROOMS
LABORATORY
AUDITORIUM
SPORTS
CAFETERIA</t>
  </si>
  <si>
    <t>SUN INTERNATIONAL INSTITUTE FOR TOURISM AND MANAGEMENT - [SIITAM], VISAKHAPATNAM</t>
  </si>
  <si>
    <t>Behind Iskcon Temple, Sagarnagar, Beach Road, SC No 118 Yendada Village, Rushikonda Visakhapatnam - 500048 Andhra Pradesh, India</t>
  </si>
  <si>
    <t>0891-2977777, 2979797</t>
  </si>
  <si>
    <t>http://www.sun.edu.in/sun-beach-campus/</t>
  </si>
  <si>
    <t>MBA-₹1.61 Lakhs,BBA-₹1.31 Lakhs, Diploma-₹1.71 Lakhs, B.Sc	-₹1.31 Lakhs, PG Diploma-₹1.71 Lakhs , BHMCT-₹1.31 Lakhs ,BHMCT + MHMCT-₹1.21 Lakhs</t>
  </si>
  <si>
    <t>CLASSROOMS LIBRARY WI-FI CAMPUS COMP LABS MEDICAL SECURITY</t>
  </si>
  <si>
    <t>MVN INSTITUTE OF MANAGEMENT STUDIES &amp; RESEARCH, GODAVARI</t>
  </si>
  <si>
    <t>By Pass Road, Tangillamudi, Eluru Godavari - 534447 Andhra Pradesh, India</t>
  </si>
  <si>
    <t>http://www.mbaelr.nova.edu.in/</t>
  </si>
  <si>
    <t xml:space="preserve">MBA-₹75,000 </t>
  </si>
  <si>
    <t>TRANSPORT
LIBRARY
MEDICAL
SPORTS
GYM
CAFETERIA
E-CLASSROOM</t>
  </si>
  <si>
    <t>SAI RAJESWARI INSTITUTE OF TECHNOLOGY - [SRIT], PRODDATUR</t>
  </si>
  <si>
    <t>Mydukur - Proddatur Rd, Lingapuram, Andhra Prades</t>
  </si>
  <si>
    <t>http://www.sritpdtr.com/</t>
  </si>
  <si>
    <t>Email: info@srit.edu.in</t>
  </si>
  <si>
    <t>LABORATORY
E-CLASSROOM
LIBRARY
AUDITORIUM
TRANSPORT
MEDICAL
SPORTS
CLASSROOMS</t>
  </si>
  <si>
    <t>NOBLE INSTITUTE OF SCIENCE AND TECHNOLOGY - [NIST], VISAKHAPATNAM</t>
  </si>
  <si>
    <t>Mantripalem Near Lankelapalem Vishakhapatnam
Visakhapatnam - 531021
Andhra Pradesh, India</t>
  </si>
  <si>
    <t>08924 - 240118</t>
  </si>
  <si>
    <t>MBA-₹73,100, M.C.A-₹73,100</t>
  </si>
  <si>
    <t>COMP LABS
SPORTS
MEDICAL
LIBRARY
AUDITORIUM
HOSTEL</t>
  </si>
  <si>
    <t>AGL DEGREE AND PG COLLEGE</t>
  </si>
  <si>
    <t>Sankaramatham Road, Near NH- 5 Visakhapatnam - 530003 Andhra Pradesh, India</t>
  </si>
  <si>
    <t>0891-3202747</t>
  </si>
  <si>
    <t>http://www.aglcollege.com</t>
  </si>
  <si>
    <r>
      <rPr>
        <rFont val="Arial"/>
        <color rgb="FF000000"/>
        <sz val="12.0"/>
      </rPr>
      <t>B.Sc</t>
    </r>
    <r>
      <rPr>
        <rFont val="Arial"/>
        <color rgb="FF000000"/>
        <sz val="12.0"/>
      </rPr>
      <t xml:space="preserve">,BBM, </t>
    </r>
    <r>
      <rPr>
        <rFont val="Arial"/>
        <color rgb="FF000000"/>
        <sz val="12.0"/>
      </rPr>
      <t>B.Com</t>
    </r>
    <r>
      <rPr>
        <rFont val="Arial"/>
        <color rgb="FF000000"/>
        <sz val="12.0"/>
      </rPr>
      <t>, BCA, M.A, MHRM</t>
    </r>
  </si>
  <si>
    <t>LABORATORY,  LIBRARY, GYM, SPORTS, MEDICAL, AUDITORIUM, COMP LABS, HOSTEL, CAFETERIA</t>
  </si>
  <si>
    <t>ADONI ARTS AND SCIENCE COLLEGE</t>
  </si>
  <si>
    <t>Near SBI Colony, Sadapuram Adoni - 518302 Adoni - 518302</t>
  </si>
  <si>
    <t>08512-231345,</t>
  </si>
  <si>
    <t>http://www.adonicollege.com</t>
  </si>
  <si>
    <r>
      <rPr>
        <rFont val="Arial"/>
        <color rgb="FF000000"/>
        <sz val="12.0"/>
      </rPr>
      <t>B.Sc</t>
    </r>
    <r>
      <rPr>
        <rFont val="Arial"/>
        <color rgb="FF000000"/>
        <sz val="12.0"/>
      </rPr>
      <t xml:space="preserve">,BA, BBM, </t>
    </r>
    <r>
      <rPr>
        <rFont val="Arial"/>
        <color rgb="FF000000"/>
        <sz val="12.0"/>
      </rPr>
      <t>B.Com</t>
    </r>
    <r>
      <rPr>
        <rFont val="Arial"/>
        <color rgb="FF000000"/>
        <sz val="12.0"/>
      </rPr>
      <t>,M.Sc, M.Com,</t>
    </r>
  </si>
  <si>
    <t>LABORATORY,  LIBRARY, GYM, SPORTS, MEDICAL, AUDITORIUM, COMP LABS, HOSTEL, CAFETERIA, classroom</t>
  </si>
  <si>
    <t>A.G &amp; S.G SIDDHARTHA DEGREE COLLEGE OF ARTS AND SCIENCE</t>
  </si>
  <si>
    <t xml:space="preserve">Vuyyuru Krishna - 521165 Andhra Pradesh, India
</t>
  </si>
  <si>
    <t>http://www.agsgsc.edu.in</t>
  </si>
  <si>
    <t xml:space="preserve">B.Sc-₹5,106, BA-₹3,714, B.Com-₹3,714, M.Sc-₹38,800, M.Com-₹15,500 </t>
  </si>
  <si>
    <t>AKKINENI NAGESWARA RAO COLLEGE - [ANR], KRISHNA</t>
  </si>
  <si>
    <t>Post Box No. 20, Gudivada Krishna - 521301 Andhra Pradesh, India</t>
  </si>
  <si>
    <t>08674-242145</t>
  </si>
  <si>
    <t>http://www.anrcollege.edu</t>
  </si>
  <si>
    <t>MBA-₹56,600 , B.Sc-₹2,940, B.Com-₹3,315, BA-₹3,315, M.Com-₹9,210</t>
  </si>
  <si>
    <t>LABORATORY,  LIBRARY, GYM, SPORTS, MEDICAL, AUDITORIUM, COMP LABS, HOSTEL, CAFETERIA, SECURITY</t>
  </si>
  <si>
    <t>ANDHRA MUSLIM COLLEGE OF ARTS AND SCIENCE</t>
  </si>
  <si>
    <t xml:space="preserve">Ponnur Road Guntur Guntur - 522003 Andhra Pradesh, India
</t>
  </si>
  <si>
    <t>http://www.andhramuslimcollege.org</t>
  </si>
  <si>
    <r>
      <rPr>
        <rFont val="Arial"/>
        <color rgb="FF000000"/>
        <sz val="12.0"/>
      </rPr>
      <t>B.Sc</t>
    </r>
    <r>
      <rPr>
        <rFont val="Arial"/>
        <color rgb="FF000000"/>
        <sz val="12.0"/>
      </rPr>
      <t xml:space="preserve">, </t>
    </r>
    <r>
      <rPr>
        <rFont val="Arial"/>
        <color rgb="FF000000"/>
        <sz val="12.0"/>
      </rPr>
      <t>B.Com</t>
    </r>
    <r>
      <rPr>
        <rFont val="Arial"/>
        <color rgb="FF000000"/>
        <sz val="12.0"/>
      </rPr>
      <t>,</t>
    </r>
    <r>
      <rPr>
        <rFont val="Arial"/>
        <color rgb="FF000000"/>
        <sz val="12.0"/>
      </rPr>
      <t>M.Sc</t>
    </r>
    <r>
      <rPr>
        <rFont val="Arial"/>
        <color rgb="FF000000"/>
        <sz val="12.0"/>
      </rPr>
      <t>, M.C.A, BBA,MRCH</t>
    </r>
  </si>
  <si>
    <t xml:space="preserve">LABORATORY,  LIBRARY, GYM, SPORTS, AUDITORIUM, COMP LABS, CAFETERIA, </t>
  </si>
  <si>
    <t>ANNABATTUNI SATYANARAYANA DEGREE COLLEGE</t>
  </si>
  <si>
    <t>Prakasam Road, Tenali Guntur - 522201 Andhra Pradesh, India</t>
  </si>
  <si>
    <t>http://www.nagarjunauniversity.ac.in/collegedet.asp?id=68</t>
  </si>
  <si>
    <r>
      <rPr>
        <rFont val="Arial"/>
        <color rgb="FF000000"/>
        <sz val="12.0"/>
      </rPr>
      <t>B.Sc</t>
    </r>
    <r>
      <rPr>
        <rFont val="Arial"/>
        <color rgb="FF000000"/>
        <sz val="12.0"/>
      </rPr>
      <t xml:space="preserve">,BA, </t>
    </r>
    <r>
      <rPr>
        <rFont val="Arial"/>
        <color rgb="FF000000"/>
        <sz val="12.0"/>
      </rPr>
      <t>B.Com</t>
    </r>
    <r>
      <rPr>
        <rFont val="Arial"/>
        <color rgb="FF000000"/>
        <sz val="12.0"/>
      </rPr>
      <t>,</t>
    </r>
    <r>
      <rPr>
        <rFont val="Arial"/>
        <color rgb="FF000000"/>
        <sz val="12.0"/>
      </rPr>
      <t>M.Sc</t>
    </r>
    <r>
      <rPr>
        <rFont val="Arial"/>
        <color rgb="FF000000"/>
        <sz val="12.0"/>
      </rPr>
      <t>, M.C.A, BCA</t>
    </r>
  </si>
  <si>
    <t>LABORATORY, LIBRARY</t>
  </si>
  <si>
    <t>BESANT THEOSOPHICAL COLLEGE, MADANAPALLE</t>
  </si>
  <si>
    <t>Madanapalli, Madanapalle - 517325  Andhra Pradesh, India</t>
  </si>
  <si>
    <t>http://www.btcollege.org</t>
  </si>
  <si>
    <t>B.Sc-₹7,000,BA -₹6,000,M.A-₹20,000, M.Sc-₹37,000, B.Com-₹6,000, M.Com-₹20,000</t>
  </si>
  <si>
    <t>BHASKAR DEGREE COLLEGE</t>
  </si>
  <si>
    <t>Bypass Road, Belagam, Parvathipuram Vizianagaram - 535501 Andhra Pradesh, India</t>
  </si>
  <si>
    <t>08963-220323</t>
  </si>
  <si>
    <t>http://www.andhrauniversity.edu.in</t>
  </si>
  <si>
    <r>
      <rPr>
        <color rgb="FF000000"/>
      </rPr>
      <t>B.Sc</t>
    </r>
    <r>
      <rPr>
        <color rgb="FF000000"/>
      </rPr>
      <t>, BBA</t>
    </r>
  </si>
  <si>
    <t>CH S D ST THERESA'S ATONOMOUS COLLEGE FOR WOMEN, ELURU</t>
  </si>
  <si>
    <t>Gavaravaram, Sanivarapupet Post, West Godavari Eluru - 534003 Andhra Pradesh, India</t>
  </si>
  <si>
    <t>http://www.chsd-theresacollege.net</t>
  </si>
  <si>
    <t>MBA-₹26,700, BBA -₹27,000, B.Sc-₹11,500, BA-₹10,000, M.Sc-₹10,000, B.Com-₹12,000</t>
  </si>
  <si>
    <t>LABORATORY,  LIBRARY, GYM, SPORTS, MEDICAL, AUDITORIUM, COMP LABS, HOSTEL, CAFETERIA, SECURITY, BANK</t>
  </si>
  <si>
    <t>Daggubati Chenchu Ramaiah MemorialPost Graduation</t>
  </si>
  <si>
    <t>Inkollu Prakasam - 523167 Andhra Pradesh, India</t>
  </si>
  <si>
    <t>http://www.daggubatigroup.org</t>
  </si>
  <si>
    <t>DANTULURI NARAYANA RAJU COLLEGE - [DNR], GODAVARI</t>
  </si>
  <si>
    <t>Balusumudi, Bhimavaram Godavari - 534202 Andhra Pradesh, India</t>
  </si>
  <si>
    <t>08816-224119,</t>
  </si>
  <si>
    <t>http://www.dnrcollege.org</t>
  </si>
  <si>
    <t xml:space="preserve">MBA-₹4,096, B.Sc-₹2,300, M.Sc- ₹4,096,BA- ₹2,300, M.A-₹4,096 </t>
  </si>
  <si>
    <t>DUVVURU RAMANAMMA WOMEN’S COLLEGE - [DRW], GUDURU</t>
  </si>
  <si>
    <t>Gudur, S.P.S.R Nellore (District Guduru - 524101 Andhra Pradesh, India</t>
  </si>
  <si>
    <t>http://www.drwcollege.org</t>
  </si>
  <si>
    <t xml:space="preserve">MBA-₹26,000 , B.Sc-₹12,400, M.Sc- ₹21,735, BA	-₹2,860, B.Com-₹15,000, B.Sc {Hons.}-₹12,400, M.A-₹17,200 </t>
  </si>
  <si>
    <t>LABORATORY,  LIBRARY, GYM, SPORTS, AUDITORIUM, COMP LABS, HOSTEL, TRANSPORT, BANK</t>
  </si>
  <si>
    <t>DHARMA APPARAO COLLEGE</t>
  </si>
  <si>
    <t>Nuzvid Krishna - 521201 Andhra Pradesh, India</t>
  </si>
  <si>
    <t>08656-232559</t>
  </si>
  <si>
    <t>http://darcollegenuzvid.in</t>
  </si>
  <si>
    <r>
      <rPr>
        <color rgb="FF000000"/>
      </rPr>
      <t>B.Sc</t>
    </r>
    <r>
      <rPr>
        <color rgb="FF000000"/>
      </rPr>
      <t xml:space="preserve">, BA, </t>
    </r>
    <r>
      <rPr>
        <color rgb="FF000000"/>
      </rPr>
      <t>B.Com</t>
    </r>
    <r>
      <rPr>
        <color rgb="FF000000"/>
      </rPr>
      <t xml:space="preserve">, </t>
    </r>
    <r>
      <rPr>
        <color rgb="FF000000"/>
      </rPr>
      <t>M.Sc</t>
    </r>
  </si>
  <si>
    <t>DODLA KOUSALYAMMA GOVERNMENT COLLEGE FOR WOMEN, NELLORE</t>
  </si>
  <si>
    <t>Dargamitta Nellore - 524003 Andhra Pradesh, India</t>
  </si>
  <si>
    <t>http://www.dkwgdcnellore.ac.in</t>
  </si>
  <si>
    <t>B.Sc-₹2,035, BA-₹1,840, B.Com-₹4,840</t>
  </si>
  <si>
    <t>GOVERNMENT DEGREE COLLEGE (MEN) - [GDCSKLM]</t>
  </si>
  <si>
    <t>Shanti Nagar Colony, Balaga Srikakulam - 532001 Andhra Pradesh, India</t>
  </si>
  <si>
    <t>08942-222383,</t>
  </si>
  <si>
    <t>http://gcsklm.com</t>
  </si>
  <si>
    <r>
      <rPr>
        <rFont val="Arial"/>
        <color rgb="FF000000"/>
        <sz val="10.0"/>
      </rPr>
      <t>B.Sc</t>
    </r>
    <r>
      <rPr>
        <rFont val="Arial"/>
        <color rgb="FF000000"/>
        <sz val="10.0"/>
      </rPr>
      <t xml:space="preserve">,BA, </t>
    </r>
    <r>
      <rPr>
        <rFont val="Arial"/>
        <color rgb="FF000000"/>
        <sz val="10.0"/>
      </rPr>
      <t>B.Com</t>
    </r>
    <r>
      <rPr>
        <rFont val="Arial"/>
        <color rgb="FF000000"/>
        <sz val="10.0"/>
      </rPr>
      <t>,</t>
    </r>
    <r>
      <rPr>
        <rFont val="Arial"/>
        <color rgb="FF000000"/>
        <sz val="10.0"/>
      </rPr>
      <t>M.Sc</t>
    </r>
    <r>
      <rPr>
        <rFont val="Arial"/>
        <color rgb="FF000000"/>
        <sz val="10.0"/>
      </rPr>
      <t xml:space="preserve">, BCA, MA, </t>
    </r>
  </si>
  <si>
    <t>GOVT DEGREE COLLEGE WOMEN</t>
  </si>
  <si>
    <t>L.B.S Colony L.B.S Colony Andhra Pradesh, India</t>
  </si>
  <si>
    <t>http://www.gcwsklm.com</t>
  </si>
  <si>
    <r>
      <rPr>
        <rFont val="Arial"/>
        <color rgb="FF000000"/>
        <sz val="11.0"/>
      </rPr>
      <t>B.Sc</t>
    </r>
    <r>
      <rPr>
        <rFont val="Arial"/>
        <color rgb="FF000000"/>
        <sz val="11.0"/>
      </rPr>
      <t xml:space="preserve">, BA, B.Com, </t>
    </r>
    <r>
      <rPr>
        <rFont val="Arial"/>
        <color rgb="FF000000"/>
        <sz val="11.0"/>
      </rPr>
      <t>M</t>
    </r>
    <r>
      <rPr>
        <rFont val="Arial"/>
        <color rgb="FF000000"/>
        <sz val="11.0"/>
      </rPr>
      <t>A,</t>
    </r>
    <r>
      <rPr>
        <rFont val="Arial"/>
        <color rgb="FF000000"/>
        <sz val="11.0"/>
      </rPr>
      <t>M.Sc</t>
    </r>
    <r>
      <rPr>
        <rFont val="Arial"/>
        <color rgb="FF000000"/>
        <sz val="11.0"/>
      </rPr>
      <t>, Certification</t>
    </r>
  </si>
  <si>
    <t>JKC COLLEGE, GUNTUR</t>
  </si>
  <si>
    <t>JKC Nagar, Choudaripet (P.O Guntur - 522006 Andhra Pradesh, India</t>
  </si>
  <si>
    <t>http://www.jkcc.ac.in</t>
  </si>
  <si>
    <t xml:space="preserve">BBA-₹21,400, B.Sc-₹23,700, M.Sc	-₹50,000, B.Com-₹21,400, BCA-₹27,550, M.A-₹12,100  </t>
  </si>
  <si>
    <t>JAWAHAR BHARATI DEGREE &amp; P.G COLLEG</t>
  </si>
  <si>
    <t>Janathapet North, Kavali Nellore - 524201 Andhra Pradesh, India</t>
  </si>
  <si>
    <t>0862-6243548,</t>
  </si>
  <si>
    <t>http://jawaharbharati.edu.in</t>
  </si>
  <si>
    <r>
      <rPr>
        <rFont val="Arial"/>
        <color rgb="FF000000"/>
        <sz val="12.0"/>
      </rPr>
      <t>B.Sc</t>
    </r>
    <r>
      <rPr>
        <rFont val="Arial"/>
        <color rgb="FF000000"/>
        <sz val="12.0"/>
      </rPr>
      <t xml:space="preserve">,BA, </t>
    </r>
    <r>
      <rPr>
        <rFont val="Arial"/>
        <color rgb="FF000000"/>
        <sz val="12.0"/>
      </rPr>
      <t>B.Com</t>
    </r>
    <r>
      <rPr>
        <rFont val="Arial"/>
        <color rgb="FF000000"/>
        <sz val="12.0"/>
      </rPr>
      <t>,</t>
    </r>
    <r>
      <rPr>
        <rFont val="Arial"/>
        <color rgb="FF000000"/>
        <sz val="12.0"/>
      </rPr>
      <t>M.Sc</t>
    </r>
    <r>
      <rPr>
        <rFont val="Arial"/>
        <color rgb="FF000000"/>
        <sz val="12.0"/>
      </rPr>
      <t>, M.C.A, M.Phil</t>
    </r>
  </si>
  <si>
    <t>COMP LABS, LIBRARY, SPORTS, MEDICAL, HOSTEL</t>
  </si>
  <si>
    <t>LN. G.V. RAO MODERN DEGREE COLLEGE</t>
  </si>
  <si>
    <t>Surya Nagar, Ramachandrapuram, East Godavari Distt Ramachandrapuram - 533255 Andhra Pradesh, India</t>
  </si>
  <si>
    <t>08857-242189</t>
  </si>
  <si>
    <r>
      <rPr>
        <color rgb="FF000000"/>
      </rPr>
      <t xml:space="preserve">BA, B-Com, </t>
    </r>
    <r>
      <rPr>
        <color rgb="FF000000"/>
      </rPr>
      <t>B.Sc</t>
    </r>
    <r>
      <rPr>
        <color rgb="FF000000"/>
      </rPr>
      <t xml:space="preserve">, </t>
    </r>
    <r>
      <rPr>
        <color rgb="FF000000"/>
      </rPr>
      <t>M.Sc</t>
    </r>
    <r>
      <rPr>
        <color rgb="FF000000"/>
      </rPr>
      <t xml:space="preserve"> </t>
    </r>
  </si>
  <si>
    <t>LABORATORY,  LIBRARY, GYM, SPORTS, COMP LABS, HOSTEL, CAFETERIA, SECURITY, CLASSROOM,COMMUNICATION CENTRE</t>
  </si>
  <si>
    <t>MAHARAJAH'S COLLEGE, VIZIANAGARAM</t>
  </si>
  <si>
    <t>Tupakula Street Vizianagaram - 535002 Andhra Pradesh, India</t>
  </si>
  <si>
    <t>08922-222001</t>
  </si>
  <si>
    <t>http://www.mracollegevzm.com</t>
  </si>
  <si>
    <t>B.Sc-₹23,400, BA-₹2,300, M.Sc-₹10,000, B.Com-₹17,700, BBM-₹2,800, B.Sc (Ag.)-₹23,400</t>
  </si>
  <si>
    <t>MAHARAJAH'S POST GRADUATE COLLEGES - [MRPG], VIZIANAGARAM</t>
  </si>
  <si>
    <t>Polytechnique College Rd, Phool Bagh Colony, Phool Bagh Vizianagaram - 535002 Andhra Pradesh, India</t>
  </si>
  <si>
    <t>0892-2224295</t>
  </si>
  <si>
    <t>http://www.mrpgcollege.com</t>
  </si>
  <si>
    <t xml:space="preserve">MBA-₹15,000, M.Sc-₹31,900, M.A-₹13,120, M.Com-₹13,120, MHRM-₹25,730, M.C.A-₹15,000, </t>
  </si>
  <si>
    <t xml:space="preserve">LABORATORY,  LIBRARY, GYM, SPORTS, MEDICAL, AUDITORIUM, COMP LABS, HOSTEL, CAFETERIA, </t>
  </si>
  <si>
    <t>MRS AVN COLLEGE, VISAKHAPATNAM</t>
  </si>
  <si>
    <t>Behind KGH Visakhapatnam - 530001 Andhra Pradesh, India</t>
  </si>
  <si>
    <t>0891-2568004</t>
  </si>
  <si>
    <t>http://www.avncollege.ac.in/</t>
  </si>
  <si>
    <t>B.Sc-₹7,510, BA-₹5,010, B.Com-₹6,010 , M.Com-₹14,800, M.Sc-₹10,000</t>
  </si>
  <si>
    <t>LABORATORY,  LIBRARY, GYM, SPORTS, COMP LABS, HOSTEL, CAFETERIA, SECURITY, CLASSROOM,</t>
  </si>
  <si>
    <t>NANDAMURI BASAVA TARAKAM AND NALLAPTI VENKATESWARLU CHOWDARY COLLEGE</t>
  </si>
  <si>
    <t>Rayapadu Road, Guntur District Narasaraopet - 522601 Andhra Pradesh, India</t>
  </si>
  <si>
    <t>http://nbtnvc.tripod.com</t>
  </si>
  <si>
    <r>
      <rPr>
        <b val="0"/>
        <color rgb="FF000000"/>
      </rPr>
      <t>B.Sc</t>
    </r>
    <r>
      <rPr>
        <b val="0"/>
        <color rgb="FF000000"/>
      </rPr>
      <t xml:space="preserve">, </t>
    </r>
    <r>
      <rPr>
        <b val="0"/>
        <color rgb="FF000000"/>
      </rPr>
      <t>B.Com</t>
    </r>
    <r>
      <rPr>
        <b val="0"/>
        <color rgb="FF000000"/>
      </rPr>
      <t>, BA</t>
    </r>
  </si>
  <si>
    <t>LABORATORY,  LIBRARY, SPORTS, COMP LABS, HOSTEL, CLASSROOM,</t>
  </si>
  <si>
    <t>OSMANIA COLLEGE, KURNOOL</t>
  </si>
  <si>
    <t xml:space="preserve">11/9, peta, Osmania College Road Kurnool - 518001 Andhra Pradesh, India
</t>
  </si>
  <si>
    <t>0851-8240005</t>
  </si>
  <si>
    <t>http://www.osmaniacollegekurnool.com/</t>
  </si>
  <si>
    <t>BBA-₹8,000, B.Sc-₹8,000 , BA -₹7,000, M.S-₹36,000, B.Com-₹11,000, M.A-₹16,450 ,</t>
  </si>
  <si>
    <t>PB SIDDHARTHA COLLEGE ARTS AND SCIENCE, VIJAYAWADA</t>
  </si>
  <si>
    <t>Siddhartha Nagar Vijayawada - 520010 Andhra Pradesh, India</t>
  </si>
  <si>
    <t xml:space="preserve">0866 - 2475966
</t>
  </si>
  <si>
    <t>http://www.pbsiddhartha.ac.in</t>
  </si>
  <si>
    <t>BA-₹35,000 , BBA-₹30,000,B.Sc-₹25,000, M.Sc-₹30,000, BA -₹15,000, B.Com-₹25,000, B.Com {Hons.}-₹25,000,</t>
  </si>
  <si>
    <t>PEDANANDIPADU COLLEGE OF ARTS AND SCIENCES, GUNTUR</t>
  </si>
  <si>
    <t>Pedanandipadu Guntur - 522235 Andhra Pradesh, India</t>
  </si>
  <si>
    <t>08643-276626</t>
  </si>
  <si>
    <t>http://www.pascollege.ac.in</t>
  </si>
  <si>
    <t xml:space="preserve">B.Sc-₹11,430, BA-₹2,970, B.Com-₹11,430, M.C.A-₹27,000 </t>
  </si>
  <si>
    <t>LABORATORY,  LIBRARY, GYM, SPORTS, COMP LABS, HOSTEL, CAFETERIA, SECURITY,COMMUNICATION CENTRE</t>
  </si>
  <si>
    <t>SCIM GOVERNMENT DEGREE &amp; PG COLLEGE, TANUKU</t>
  </si>
  <si>
    <t xml:space="preserve">Rashtrapathi Road, West Godavari District Tanuku - 534211 Andhra Pradesh, India
</t>
  </si>
  <si>
    <t>http://www.scimgdc.org/index.html</t>
  </si>
  <si>
    <t xml:space="preserve">B.Sc-₹3,050, BA-₹3,000, B.Com-₹3,550, M.Sc-₹4,050 </t>
  </si>
  <si>
    <t>SREE KONASEEMA BHANOJI RAMARS COLLEGE, EAST GODAVARI</t>
  </si>
  <si>
    <t>College Road, Amalapuram East Godavari - 533201 Andhra Pradesh, India</t>
  </si>
  <si>
    <t>08856-231114</t>
  </si>
  <si>
    <t>https://skbrcollege.org</t>
  </si>
  <si>
    <t>B.Sc-₹4,710, BA-₹1,625, B.Com-₹2,625, M.Sc-₹32,800, M.C.A-₹27,000</t>
  </si>
  <si>
    <t>SKSD MAHILA KALASALA, TANUKU</t>
  </si>
  <si>
    <t>Old Town, Peravali Road Tanuku - 534211 Andhra Pradesh, India</t>
  </si>
  <si>
    <t>http://svke.net/index.php</t>
  </si>
  <si>
    <t xml:space="preserve">B.Sc-₹6,500, BA- ₹3,000, B.Com-₹4,500, M.Sc-₹44,900 </t>
  </si>
  <si>
    <t>S.V. ARTS AND SCIENCE COLLEGE, GUNTUR</t>
  </si>
  <si>
    <t xml:space="preserve">West Gudur, Gudur Guntur - 524101 Andhra Pradesh, India
</t>
  </si>
  <si>
    <t>http://www.svartscollegegudur.com</t>
  </si>
  <si>
    <t>M.A-₹6,000</t>
  </si>
  <si>
    <t>SVD GOVERNMENT DEGREE COLLEGE FOR WOMEN, NIDADAVOLE</t>
  </si>
  <si>
    <t>Ramnagar, West Godavari Nidadavole - 534301 Andhra Pradesh, India</t>
  </si>
  <si>
    <t>08813-221418</t>
  </si>
  <si>
    <t>http://www.gdcwndd.org</t>
  </si>
  <si>
    <t xml:space="preserve">B.Sc-₹5,055, BA-₹555, B.Com-₹2,855  </t>
  </si>
  <si>
    <t>SVKP AND DR KS RAJU ARTS AND SCIENCE COLLEGE, GODAVARI</t>
  </si>
  <si>
    <t>Penugonda, West Godavari Godavari - 534320 Andhra Pradesh, India</t>
  </si>
  <si>
    <t>08819-246126</t>
  </si>
  <si>
    <t>http://svkpandksrajucollege.org.in</t>
  </si>
  <si>
    <t>MBA-₹53,400,M.C.A-₹80,100</t>
  </si>
  <si>
    <t>SIR C R REDDY COLLEGE - [CRAA], ELURU</t>
  </si>
  <si>
    <t>Dist- West Godawari Eluru - 534007 Eluru - 534007</t>
  </si>
  <si>
    <t>08812-231767</t>
  </si>
  <si>
    <t>http://www.sircrreddycollege.in</t>
  </si>
  <si>
    <t xml:space="preserve">B.Sc-₹12,000, B.Com-₹12,000 </t>
  </si>
  <si>
    <t>SMT KANDUKURI RAJYALAKSHMI COLLEGE FOR WOMEN</t>
  </si>
  <si>
    <t>Opp - T.T.D. Kalyana Mandapam , Danavaipeta, Ananda Gardens Rajahmundhry - 533103 Andhra Pradesh, India</t>
  </si>
  <si>
    <t xml:space="preserve">BA-₹1,865 , B.Sc-₹2,090, B.Com-₹1,865 , M.A-₹8,000, M.A-₹8,000 </t>
  </si>
  <si>
    <t>SRI BALAJI DEGREE COLLEGE, VIJAYAWADA</t>
  </si>
  <si>
    <t xml:space="preserve">39-2-55/2 Pitchaiah Street - Labbipet, Fakirgudem Vijayawada - 520010 Andhra Pradesh, India
</t>
  </si>
  <si>
    <t>http://balajidegreecollege.com</t>
  </si>
  <si>
    <t>B.Com-₹8,869</t>
  </si>
  <si>
    <t>SRI DURGA MALLESWARI SIDDHARTHA MAHILA KALASALA- [SDMSM]</t>
  </si>
  <si>
    <t>Venkateswara Puram Vijayawada - 520010 Andhra Pradesh, India</t>
  </si>
  <si>
    <t>0866-2470912</t>
  </si>
  <si>
    <t>http://www.siddharthamahila.ac.in</t>
  </si>
  <si>
    <t>B.Sc-₹3,585, BA-₹3,315, B.Com-₹3,315, M.Com-₹9,210, M.Sc-₹10,770</t>
  </si>
  <si>
    <t>LABORATORY,  LIBRARY, GYM, SPORTS, COMP LABS, HOSTEL, CAFETERIA, SECURITY,AUDITORIUM</t>
  </si>
  <si>
    <t>SRI KARIBANDI SUBBARAO MEMORIAL COLLEGE OF EDUCATION</t>
  </si>
  <si>
    <t>Kovvur Revenue Division, Tadipudi Godavari - 534341 Andhra Pradesh, India</t>
  </si>
  <si>
    <t>http://karibandigroups.com</t>
  </si>
  <si>
    <t>B.Ed</t>
  </si>
  <si>
    <t xml:space="preserve">  LIBRARY, COMP LABS, CANTEEN,MEDICAL, AUDITORIUM</t>
  </si>
  <si>
    <t>SRI KASU BRAHMANANDA REDDY GOVERNMENT DEGREE COLLEGE</t>
  </si>
  <si>
    <t>Macherla Guntur - 522426 Andhra Pradesh, India</t>
  </si>
  <si>
    <t>http://www.skbrgdc.com</t>
  </si>
  <si>
    <r>
      <rPr>
        <color rgb="FF000000"/>
      </rPr>
      <t xml:space="preserve">B.A, </t>
    </r>
    <r>
      <rPr>
        <color rgb="FF000000"/>
      </rPr>
      <t>B.Com</t>
    </r>
    <r>
      <rPr>
        <color rgb="FF000000"/>
      </rPr>
      <t xml:space="preserve">, </t>
    </r>
    <r>
      <rPr>
        <color rgb="FF000000"/>
      </rPr>
      <t>B.Sc</t>
    </r>
  </si>
  <si>
    <t>SRI SUBBARAYA &amp; NARAYANA COLLEGE - [SSNC], GUNTUR</t>
  </si>
  <si>
    <t>Palnad Road, Narasaraopet Guntur - 522601 Andhra Pradesh, India</t>
  </si>
  <si>
    <t>08647-222011</t>
  </si>
  <si>
    <t>http://www.ssandncollege.org/</t>
  </si>
  <si>
    <t>MBA-₹27,000, B.Sc- ₹11,430,BA-₹7,600, B.Com-₹7,980,M.Sc-₹35,200, M.C.A	₹27,000</t>
  </si>
  <si>
    <t>LABORATORY,  LIBRARY, HOSTEL, CAFETERIA, CLASSROOM</t>
  </si>
  <si>
    <t>SRI YN COLLEGE, NARASAPURAM</t>
  </si>
  <si>
    <t xml:space="preserve">Y N College Lecturers Colony Narasapuram - 534275 Andhra Pradesh, India
</t>
  </si>
  <si>
    <t>08814-273246,</t>
  </si>
  <si>
    <t>http://www.sriyncollege.org</t>
  </si>
  <si>
    <t>Mba-₹30,000, BBA-₹27,960, B.Sc-₹11,960, BA-₹9,160, M.Sc-₹24,550 , B.Com-₹11,660, B.Voc-₹17,960</t>
  </si>
  <si>
    <t>VISAKHA GOVERNMENT DEGREE COLLEGE FOR WOMEN, VISAKHAPATNAM</t>
  </si>
  <si>
    <t>Dabagardens Junction, Opposite Old, S Jail Rd, Suryabagh Visakhapatnam - 530020 Andhra Pradesh, India</t>
  </si>
  <si>
    <t>0891- 2541156</t>
  </si>
  <si>
    <t>http://womengovtcollegevisakha.ac.in/</t>
  </si>
  <si>
    <t>B.Sc-₹10,850, BA-₹3,750, B.Voc-₹10,850, B.Voc-₹10,850, B.Voc-₹10,850, B.Com-₹3,750</t>
  </si>
  <si>
    <t>LABORATORY,  LIBRARY,  SPORTS, COMP LABS, HOSTEL, CAFETERIA, classroom, security</t>
  </si>
  <si>
    <t>SARM COLLEGE OF EDUCATION ALLAGADDA, KURNOOL</t>
  </si>
  <si>
    <t>Allagadda Kurnool - 518543 Andhra Pradesh, India</t>
  </si>
  <si>
    <t>http://www.sarmce.com</t>
  </si>
  <si>
    <t xml:space="preserve">B.Ed-₹32,500 </t>
  </si>
  <si>
    <t>ACHARYA NG RANGA AGRICULTURAL UNIVERSITY, AGRICULTURAL COLLEGE BAPATLA, GUNTUR</t>
  </si>
  <si>
    <t xml:space="preserve">GBC Road, Bapatla Guntur - 522101 Andhra Pradesh, India
</t>
  </si>
  <si>
    <t>AICTE,ICAR</t>
  </si>
  <si>
    <t>08643-224023,</t>
  </si>
  <si>
    <t>http://www.agcbapatla.in/</t>
  </si>
  <si>
    <t>B.Tech-₹27,900, M.Sc-₹27,640, B.Sc {Hons.}-₹27,900, M.Tech-₹27,640,Ph.D-₹27,640</t>
  </si>
  <si>
    <t>GITAM DENTAL COLLEGE &amp; HOSPITAL -[GDCH]</t>
  </si>
  <si>
    <t>Gandhi Nagar Campus, Rishikonda, Visakhapatnam - 530045 Andhra Pradesh, India</t>
  </si>
  <si>
    <t>0891-2840351</t>
  </si>
  <si>
    <t>http://gdch.edu.in/</t>
  </si>
  <si>
    <t>BDS, MDS</t>
  </si>
  <si>
    <t>G PULLA REDDY DENTAL COLLEGE &amp; HOSPITAL - [GPRDCH]</t>
  </si>
  <si>
    <t>G.P.R Nagar A.P Nandyala Road Kurnool - 518007 Andhra Pradesh, India</t>
  </si>
  <si>
    <t>http://gprdch.com</t>
  </si>
  <si>
    <t>TRANSPORT, LIBRARY,LABORATORY, COMP LABS, E-CLASSROOM, HOSTEL, WI-FI CAMPUS</t>
  </si>
  <si>
    <t>SIDDHARTHA INSTITUTE OF HOTEL MANAGEMENT AND CATERING TECHNOLOGY, VIJAYAWADA</t>
  </si>
  <si>
    <t>Pinnamaneni Poly Clinic Road Vijayawada - 520010 Andhra Pradesh, India</t>
  </si>
  <si>
    <t>0866-2472035</t>
  </si>
  <si>
    <t>http://www.siddharthaihmct.com</t>
  </si>
  <si>
    <t>Certification-₹36,000 , BHM-₹55,000</t>
  </si>
  <si>
    <t>ANANTHA COLLEGE OF LAW, TIRUPATI</t>
  </si>
  <si>
    <t>12, Kesavayanagunta, Chitoor District Tirupati - 517502 Andhra Pradesh, India</t>
  </si>
  <si>
    <t>0877-2237111</t>
  </si>
  <si>
    <t>http://www.anantha.edu.in</t>
  </si>
  <si>
    <t>L.L.M-₹7,605,</t>
  </si>
  <si>
    <t>JC COLLEGE OF LAW, GUNTUR</t>
  </si>
  <si>
    <t>JKC College Road, 2nd Cross Rd, Navabharath Nagar, Guntur - 522006 Andhra Pradesh, India</t>
  </si>
  <si>
    <t>0863-2350930</t>
  </si>
  <si>
    <t>http://www.jccollegeoflaw.in</t>
  </si>
  <si>
    <t>L.L.B-₹36,000, B.A + L.L.B-₹36,000</t>
  </si>
  <si>
    <t>KKC COLLEGE OF LAW</t>
  </si>
  <si>
    <t>P.R. Mangalam, Tirupati- Arakkonam Road, Puttur Puttur - 517584 Andhra Pradesh, India</t>
  </si>
  <si>
    <t>http://kkclaw.org/</t>
  </si>
  <si>
    <t>L.L.B,B.A + L.L.B, B.Com + L.L.B, L.L.B {Hons.}</t>
  </si>
  <si>
    <t>LABORATORY,  LIBRARY, SPORTS, COMP LABS, HOSTEL, CAFETERIA, SECURITY,</t>
  </si>
  <si>
    <t>PS RAJU LAW COLLEGE</t>
  </si>
  <si>
    <t>Turangi, Kakinada - 533016, East Godavari Kakinada - 533016 Andhra Pradesh, India</t>
  </si>
  <si>
    <t>http://www.bubhopal.nic.in</t>
  </si>
  <si>
    <t>L.L.B, BALLB {Hons.}, L.L.M</t>
  </si>
  <si>
    <t>SMT VELAGAPUDI DURGAMBA SIDDHARTHA LAW COLLEGE, VIJAYAWADA</t>
  </si>
  <si>
    <t>Kanuru Vijayawada - 520007 Andhra Pradesh, India</t>
  </si>
  <si>
    <t>http://siddharthaacademy.ac.in</t>
  </si>
  <si>
    <t>L.L.B-₹1.12 Lakhs, B.A + L.L.B-₹87,500</t>
  </si>
  <si>
    <t>LABORATORY,  LIBRARY, GYM, SPORTS, AUDITORIUM, COMP LABS, HOSTEL, TRANSPORT, BANK,CAFETERIA</t>
  </si>
  <si>
    <t>SRI PADMAVATI MAHILA VISVAVIDYALAYAM - [SPMVV], TIRUPATI</t>
  </si>
  <si>
    <t>Padmavathi Nagar, Near West Railway Station, Tirupati Chittoor (D.t),Tirupati - 517502, Andhra Pradesh, India</t>
  </si>
  <si>
    <t>State university</t>
  </si>
  <si>
    <t>0877-2284588</t>
  </si>
  <si>
    <t>http://www.spmvv.ac.in/</t>
  </si>
  <si>
    <t>M.Sc-₹35,975 , B.Sc + M.Sc-₹7,848,B.Tech-₹71,250, M.Pharm-₹11,450, B.Sc (Nursing)-₹21,725, B.Pharma-₹15,000, B.A + L.L.B-₹1.42 Lakhs</t>
  </si>
  <si>
    <t>TRANSPORT, LIBRARY,LABORATORY, COMP LABS, E-CLASSROOM, HOSTEL, WI-FI CAMPUS, , AUDITORIUM,  SECURITY</t>
  </si>
  <si>
    <t>SRI R.K.M. LAW COLLEGE, CHITTOOR</t>
  </si>
  <si>
    <t>RVS Nagar, Muthirevula Chittoor - 517127 Andhra Pradesh, India</t>
  </si>
  <si>
    <t>http://www.srkmlcedu.org</t>
  </si>
  <si>
    <t>L.L.M-,₹25,000, L.L.B-₹30,000, B.A + L.L.B-₹30,000</t>
  </si>
  <si>
    <t>LABORATORY,  LIBRARY, GYM, SPORTS, AUDITORIUM, COMP LABS, HOSTEL,CAFETERIA</t>
  </si>
  <si>
    <t>VEERAVALLI COLLEGE OF LAW, RAJAHMUNDHRY</t>
  </si>
  <si>
    <t>Prakash Nagar Rajahmundhry - 533103 Andhra Pradesh, India</t>
  </si>
  <si>
    <t>9492778185,</t>
  </si>
  <si>
    <t>http://www.veeravallicollegeoflaw.com</t>
  </si>
  <si>
    <t>L.L.B-₹15,000, B.A + L.L.B-₹15,000, L.L.M-₹15,000</t>
  </si>
  <si>
    <t>VISAKHA LAW COLLEGE</t>
  </si>
  <si>
    <t>Christ Vidya Nagar, Maharajpeta Jn, NH-5 Road, Bheemili Mandal Visakhapatnam - 531162 Andhra Pradesh, India</t>
  </si>
  <si>
    <t>http://visakhalawcollege.com</t>
  </si>
  <si>
    <t>L.L.B, B.A + L.L.B, L.L.M</t>
  </si>
  <si>
    <t xml:space="preserve">  LIBRARY, COMP LABS, CANTEEN,MEDICAL,</t>
  </si>
  <si>
    <t>AKRG COLLEGE OF PHARMACY - [AKRGCP], NALLAJERLA</t>
  </si>
  <si>
    <t>West Godavri Nallajerla - 534112 Andhra Pradesh, India</t>
  </si>
  <si>
    <t>AICTE,PCI</t>
  </si>
  <si>
    <t>08818-277997</t>
  </si>
  <si>
    <t>http://www.akrgpharmacy.ac.in</t>
  </si>
  <si>
    <t xml:space="preserve">M.Pharm-₹1.1 Lakhs, B.Pharma-₹38,200 </t>
  </si>
  <si>
    <t xml:space="preserve">LABORATORY,  LIBRARY, GYM, SPORTS, AUDITORIUM, COMP LABS, HOSTEL, TRANSPORT, </t>
  </si>
  <si>
    <t>A.M.REDDY MEMORIAL COLLEGE OF PHARMACY, GUNTUR</t>
  </si>
  <si>
    <t>Petlurivaripalem, Narasaraopet Guntur - 522601 Andhra Pradesh, India</t>
  </si>
  <si>
    <t>08647-247194</t>
  </si>
  <si>
    <t>http://www.amreddypharmacy.com</t>
  </si>
  <si>
    <t>M.Pharm-₹1.1 Lakhs, B.Pharma-₹40,000, Pharm.D (PB)-₹68,000, Pharm.D-₹68,000</t>
  </si>
  <si>
    <t>ASN PHARMACY COLLEGE - [ASNPC], GUNTUR</t>
  </si>
  <si>
    <t>Burripalem road, Tenali Guntur - 522201 Andhra Pradesh, India</t>
  </si>
  <si>
    <t>http://www.asnpharmacollege.in</t>
  </si>
  <si>
    <t>M.Pharm-₹1.1 Lakhs, B.Pharma-₹31,000,Pharm.D-₹68,000,Pharm.D (PB)-₹68,000</t>
  </si>
  <si>
    <t>BALAJI COLLEGE OF PHARMACY, ANANTAPUR</t>
  </si>
  <si>
    <t xml:space="preserve">Khaja nagar, Near R.T.C. Bus  Stand Anantapur - 515001 Andhra Pradesh, India  </t>
  </si>
  <si>
    <t>AICTE, PCI</t>
  </si>
  <si>
    <t>http://www.balajipharmacy.ac.in</t>
  </si>
  <si>
    <t xml:space="preserve">M.Pharm-₹1.1 Lakhs, B.Pharma-₹44,100, Pharm.D (PB)-₹68,000, Pharm.D-₹65,500,  </t>
  </si>
  <si>
    <t xml:space="preserve">  LIBRARY, COMP LABS, CANTEEN,MEDICAL,AUDITORIUM</t>
  </si>
  <si>
    <t>BELLAMKONDA INSTITUTE OF TECHNOLOGY AND SCIENCES - [BITS], PRAKASAM</t>
  </si>
  <si>
    <t>Kambhalapadu, Podili Prakasam - 523240 Andhra Pradesh, India</t>
  </si>
  <si>
    <t>08499-201163</t>
  </si>
  <si>
    <t>http://bitspodili.com</t>
  </si>
  <si>
    <t xml:space="preserve">M.Pharma-₹2.2 Lakhs, B.Pharma-₹2.4 Lakhs, </t>
  </si>
  <si>
    <t>TRANSPORT, LIBRARY,LABORATORY, E-CLASSROOM, HOSTEL, WI-FI CAMPUS, MEDICAL, COMMUNICATION CENTRE</t>
  </si>
  <si>
    <t>GITAM INSTITUTE OF PHARMACY - [GIP]</t>
  </si>
  <si>
    <t>Gandhi Nagar, Rushikonda Visakhapatnam - 530045 Andhra Pradesh, India</t>
  </si>
  <si>
    <t>https://vspgip.gitam.edu</t>
  </si>
  <si>
    <t xml:space="preserve">M.Pharm-₹1.7 Lakhs, Ph.D-₹73,200, B.Pharma-₹1.32 Lakhs  </t>
  </si>
  <si>
    <t>LABORATORY,  LIBRARY,  SPORTS, COMP LABS, HOSTEL, CAFETERIA, GYM,AUDITORIUM</t>
  </si>
  <si>
    <t>GSL MEDICAL COLLEGE AND GENERAL HOSPITAL, RAJAHMUNDHRY</t>
  </si>
  <si>
    <t xml:space="preserve">NH-16, Lakshmipuram, Rajahmundhry - 533296 Andhra Pradesh, India </t>
  </si>
  <si>
    <t>http://www.gslmc.com</t>
  </si>
  <si>
    <t xml:space="preserve">MBBS-₹78,375, M.D-₹8.41 Lakhs, M.S-₹8.81 Lakhs, Diploma-₹24.2 Lakhs,   </t>
  </si>
  <si>
    <t xml:space="preserve">LABORATORY,  LIBRARY,  SPORTS, COMP LABS, HOSTEL, CAFETERIA, MEDICAL, AUDITORIUM </t>
  </si>
  <si>
    <t>HINDU COLLEGE OF PHARMACY, GUNTUR</t>
  </si>
  <si>
    <t xml:space="preserve">Amaravathi Road Guntur - 522002 Andhra Pradesh, India </t>
  </si>
  <si>
    <t>PCI, UGC</t>
  </si>
  <si>
    <t>https://hcopguntur.ac.in</t>
  </si>
  <si>
    <t xml:space="preserve">M.Pharm-₹1.1 Lakhs, D.Pharma-₹30,150, B.Pharma-₹60,450, Pharm.D (PB)-₹68,000, Pharm.D-₹68,000  </t>
  </si>
  <si>
    <t xml:space="preserve"> LIBRARY,LABORATORY, COMP LABS, CLASSROOMS, HOSTEL, AUDITORIUM,  SECURITY, SPORTS, MEDICAL, CAFETERIA  </t>
  </si>
  <si>
    <t>K.G.R.L COLLEGE OF PHARMACY, BHIMAVARAM</t>
  </si>
  <si>
    <t xml:space="preserve">Dirusumarru Road, West Godavari District Bhimavaram - 534201 Andhra Pradesh, India </t>
  </si>
  <si>
    <t xml:space="preserve">AICTE, PCI </t>
  </si>
  <si>
    <t xml:space="preserve">08816-238828
</t>
  </si>
  <si>
    <t>http://kgrlpharmacy.com</t>
  </si>
  <si>
    <t xml:space="preserve">M.Pharm-₹1.1 Lakhs, B.Pharma-₹45,800 </t>
  </si>
  <si>
    <t xml:space="preserve">TRANSPORT, LIBRARY,LABORATORY, CLASSROOM, HOSTEL,MEDICAL, COMP LABS, MEDICAL, CAFETERIA, AUDITORIUM, </t>
  </si>
  <si>
    <t>KVSR SIDDHARTHA COLLEGE OF PHARMACEUTICAL SCIENCES - [KVSR SCOPS], VIJAYAWADA</t>
  </si>
  <si>
    <t xml:space="preserve">Siddhartha Nagar, Vijayawada - 520010 Andhra Pradesh, India </t>
  </si>
  <si>
    <t>http://kvsrsiddharthapharma.edu.in</t>
  </si>
  <si>
    <t xml:space="preserve">M.Pharm-₹1.1 Lakhs, B.Pharma-₹90,000, Pharm.D (PB)-₹90,000, Pharm.D-₹90,000   </t>
  </si>
  <si>
    <t>MAM COLLEGE OF PHARMACY, NARASARAOPET</t>
  </si>
  <si>
    <t xml:space="preserve">Kesanupalli, Guntur District Narasaraopet - 522601 Andhra Pradesh, India </t>
  </si>
  <si>
    <t>http://mamcollegeofpharmacy.com</t>
  </si>
  <si>
    <t xml:space="preserve">M.Pharm-₹1.1 Lakhs, B.Pharma-₹50,000, Pharm.D-₹90,000  </t>
  </si>
  <si>
    <t>TRANSPORT, LIBRARY, CLASSROOM, HOSTEL,MEDICAL, COMP LABS, MEDICAL, CAFETERIA, AUDITORIUM,</t>
  </si>
  <si>
    <t>NARASARAOPETA INSTITUTE OF PHARMACEUTICAL SCIENCES - [NIPS], GUNTUR</t>
  </si>
  <si>
    <t xml:space="preserve">Kotappakonda Road Yellamanda Post, Narsaraopet Guntur - 522601 Andhra Pradesh, India </t>
  </si>
  <si>
    <t>http://nips.edu.in</t>
  </si>
  <si>
    <t xml:space="preserve">M.Pharm-₹1.1 Lakhs, B.Pharma-₹48,000, Pharm.D-₹85,000   </t>
  </si>
  <si>
    <t xml:space="preserve">TRANSPORT, LIBRARY,LABORATORY, COMP LABS, E-CLASSROOM, HOSTEL, WI-FI CAMPUS, , AUDITORIUM, SECURITY, BANK, MEDICAL, CAFETERIA, SPORTS </t>
  </si>
  <si>
    <t>NARAYANA PHARMACY COLLEGE, NELLORE</t>
  </si>
  <si>
    <t xml:space="preserve">Chinthareddypalem Nellore - 524002 Andhra Pradesh, India </t>
  </si>
  <si>
    <t>http://www.narayanapharmacycollege.com</t>
  </si>
  <si>
    <t xml:space="preserve">M.Pharm-₹1.1 Lakhs, B.Pharma-₹65,000, B.Pharm {Lateral}-₹65,000, Pharm.D (PB)-₹90,000,Pharm.D-₹90,000, </t>
  </si>
  <si>
    <t>NIMRA COLLEGE OF PHARMACY - [NCP], KRISHNA</t>
  </si>
  <si>
    <t>4-90, Nimra Nagar, Ibrahimpatnam, Vijayawada Krishna - 521456 Andhra Pradesh, India</t>
  </si>
  <si>
    <t>0866-2881854</t>
  </si>
  <si>
    <t>http://www.nimra.in/ncp/</t>
  </si>
  <si>
    <t xml:space="preserve">M.Pharm-₹1.19 Lakhs, B.Pharma-₹50,200, Pharm.D-₹68,000 </t>
  </si>
  <si>
    <t>PYDAH COLLEGE OF PHARMACY, KAKINADA</t>
  </si>
  <si>
    <t>Kakinada - Yanam Road, Patavala, Tallarevu Mandal, East Godavari District Kakinada - 533461 Andhra Pradesh, India</t>
  </si>
  <si>
    <t>https://www.pydahpharmacy.edu.in/</t>
  </si>
  <si>
    <t>M.Pharm-₹1.1 Lakhs,B.Pharma-₹35,000 , B.Pharm {Lateral}-₹35,000</t>
  </si>
  <si>
    <t>SEVEN HILLS COLLEGE OF PHARMACY - [SHCP], TIRUPATI</t>
  </si>
  <si>
    <t>Venkatapuram (Via)Tanapalli, Chittoor, Tirupati - 517561 Andhra Pradesh, India</t>
  </si>
  <si>
    <t>http://shcptirupati.in</t>
  </si>
  <si>
    <t>M.Pharm-₹52,500, D.Pharma- ₹25,000, B.Pharma-₹43,800, Pharm.D (PB)-₹48,500, Pharm.D-₹62,800</t>
  </si>
  <si>
    <t>SREE VIDYANIKETHAN COLLEGE OF PHARMACY - [SVCP], TIRUPATI</t>
  </si>
  <si>
    <t>Sree Sainath Nagar, A.Ranganpet Tirupati - 517102 Andhra Pradesh, India</t>
  </si>
  <si>
    <t xml:space="preserve">0877–2236716
</t>
  </si>
  <si>
    <t>https://www.svcp.education</t>
  </si>
  <si>
    <t>M.Pharm-₹64,000, B.Pharma₹52,000, B.Pharm {Lateral}-₹52,000, Pharm.D (PB)-₹1.05 Lakhs, Pharm.D-₹1.05 Lakhs</t>
  </si>
  <si>
    <t xml:space="preserve"> LIBRARY,LABORATORY, COMP LABS, HOSTEL, AUDITORIUM, SPORTS, MEDICAL, CAFETERIA  </t>
  </si>
  <si>
    <t>SRI VASAVI INSTITUTE OF PHARMACEUTICAL SCIENCES - [SVIPS], TADEPALLIGUDEM</t>
  </si>
  <si>
    <t>Pedatadepalli, West Godavari District Tadepalligudem - 534101 Andhra Pradesh, India</t>
  </si>
  <si>
    <t>08818-284355</t>
  </si>
  <si>
    <t>http://www.svips.ac.in</t>
  </si>
  <si>
    <t xml:space="preserve">M.Pharm-₹1.15 Lakhs, B.Pharma-₹44,650 </t>
  </si>
  <si>
    <t xml:space="preserve"> LIBRARY,LABORATORY, COMP LABS, HOSTEL, AUDITORIUM, SPORTS, MEDICAL, CAFETERIA , GYM</t>
  </si>
  <si>
    <t>ST XAVIER INSTITUTE OF PHARMACY - [SXIP], GUNTUR</t>
  </si>
  <si>
    <t>Deenapur, Phirangipuram Mandal Guntur - 522529 Andhra Pradesh, India</t>
  </si>
  <si>
    <t>http://www.stxip.org</t>
  </si>
  <si>
    <t>M.Pharm-₹1.1 Lakhs, B.Pharma-₹31,500</t>
  </si>
  <si>
    <t xml:space="preserve"> LIBRARY,LABORATORY, COMP LABS, HOSTEL, AUDITORIUM, CAFETERIA  </t>
  </si>
  <si>
    <t>VICTORIA COLLEGE OF PHARMACY, GUNTUR</t>
  </si>
  <si>
    <t>Nallapadu Guntur - 522005 Andhra Pradesh, India</t>
  </si>
  <si>
    <t>0863-2596530</t>
  </si>
  <si>
    <t>http://www.victoriapharmacy.org</t>
  </si>
  <si>
    <t xml:space="preserve">M.Pharm-₹1.1 Lakhs , B.Pharma-₹40,000, </t>
  </si>
  <si>
    <t xml:space="preserve"> LIBRARY,LABORATORY, COMP LABS,, AUDITORIUM, CAFETERIA ,CLASSROOM</t>
  </si>
  <si>
    <t>VIJAYA INSTITUTE OF PHARMACEUTICAL SCIENCES FOR WOMEN - [VIPW], VIJAYAWADA</t>
  </si>
  <si>
    <t>Enikepadu, Vijayawada Rural, Krishna District Vijayawada - 521108 Andhra Pradesh, India</t>
  </si>
  <si>
    <t>8008651333,</t>
  </si>
  <si>
    <t>http://www.vipw.in/</t>
  </si>
  <si>
    <t>M.Pharm-₹1.1 Lakhs, B.Pharma-₹44,000, Pharm.D-₹68,000</t>
  </si>
  <si>
    <t xml:space="preserve">TRANSPORT, LIBRARY,LABORATORY, COMP LABS, HOSTEL, WI-FI CAMPUS, , AUDITORIUM, SECURITY, MEDICAL, CAFETERIA, SPORTS </t>
  </si>
  <si>
    <t>FATHIMA INSTITUTE OF MEDICAL SCIENCES</t>
  </si>
  <si>
    <t>Ramarajupalli, Pulivendula Road Kadapa - 516003 Andhra Pradesh, India</t>
  </si>
  <si>
    <t xml:space="preserve">08562-200093
</t>
  </si>
  <si>
    <t>http://www.fimskadapa.in</t>
  </si>
  <si>
    <t>MBBS</t>
  </si>
  <si>
    <t>GUNTUR MEDICAL COLLEGE</t>
  </si>
  <si>
    <t>Kannavari Thota, Guntur - 522004 Andhra Pradesh, India</t>
  </si>
  <si>
    <t>0863-2234625</t>
  </si>
  <si>
    <t>http://gunturmedicalcollege.edu.in</t>
  </si>
  <si>
    <r>
      <rPr>
        <color rgb="FF000000"/>
      </rPr>
      <t xml:space="preserve">MBBS, </t>
    </r>
    <r>
      <rPr>
        <color rgb="FF000000"/>
      </rPr>
      <t>B.Sc</t>
    </r>
    <r>
      <rPr>
        <color rgb="FF000000"/>
      </rPr>
      <t>, Diploma, M.D, PG Diploma,</t>
    </r>
    <r>
      <rPr>
        <color rgb="FF000000"/>
      </rPr>
      <t>M.Ch</t>
    </r>
  </si>
  <si>
    <t xml:space="preserve"> LIBRARY, HOSTAL,MEDICAL, </t>
  </si>
  <si>
    <t>KATURI MEDICAL COLLEGE AND HOSPITAL, GUNTUR</t>
  </si>
  <si>
    <t>Katuri Nagar, Chinakondrupadu Guntur - 522019 Andhra Pradesh, India</t>
  </si>
  <si>
    <t>0863-2288555</t>
  </si>
  <si>
    <t>http://katurimedicalcollege.org</t>
  </si>
  <si>
    <t>MBBS-₹1.5 Lakhs, M.D-₹7.61 Lakhs, M.S-₹7.61 Lakhs</t>
  </si>
  <si>
    <t>KURNOOL MEDICAL COLLEGE - [KMC], KURNOOL</t>
  </si>
  <si>
    <t>Budhawarapeta, Kurnool - 518002 Andhra Pradesh, India</t>
  </si>
  <si>
    <t xml:space="preserve">08518-255160
</t>
  </si>
  <si>
    <t>https://kurnoolmedicalcollege.in</t>
  </si>
  <si>
    <t xml:space="preserve">MBBS-₹23,155 </t>
  </si>
  <si>
    <t xml:space="preserve"> LIBRARY,LABORATORY, COMP LABS, HOSTEL, AUDITORIUM, GYM,MEDICAL,  CAFETERIA  </t>
  </si>
  <si>
    <t>NRI MEDICAL COLLEGE - [NRIAS], GUNTUR</t>
  </si>
  <si>
    <t xml:space="preserve">Mangalagiri Road, Chinakakani, Guntur - 522503 Andhra Pradesh, India </t>
  </si>
  <si>
    <t>08645-230102</t>
  </si>
  <si>
    <t>http://www.nrias.net</t>
  </si>
  <si>
    <t>MBBS-₹1.45 Lakhs, Diploma-₹6.39 Lakhs, DM-₹45 Lakhs, M.Ch-₹8.01 Lakhs, M.D-₹8.01 Lakhs, M.S-₹8.01 Lakhs , M.D-₹45 Lakhs</t>
  </si>
  <si>
    <t>NARAYANA MEDICAL COLLEGE AND HOSPITAL, NELLORE</t>
  </si>
  <si>
    <t>Chintareddypalam Nellore - 524003 Andhra Pradesh, India</t>
  </si>
  <si>
    <t>1800 425 0066</t>
  </si>
  <si>
    <t>http://www.narayanamedicalcollege.com</t>
  </si>
  <si>
    <t>M.D-₹1.7 Lakhs, M.S-₹1.7 Lakhs, PG Diploma-₹5.25 Lakhs, M.Ch-₹7.5 Lakhs, M.D-₹7.5 Lakhs, DM-₹7.5 Lakhs</t>
  </si>
  <si>
    <t>LIBRARY,LABORATORY, COMP LABS, E-CLASSROOM, HOSTEL, WI-FI CAMPUS, , AUDITORIUM, SECURITY, MEDICAL, CAFETERIA,</t>
  </si>
  <si>
    <t>NARAYANA YOGA AND NATUROPATHY MEDICAL COLLEGE</t>
  </si>
  <si>
    <t>UCG</t>
  </si>
  <si>
    <t>0861-2337433</t>
  </si>
  <si>
    <t>http://www.nnymc.com</t>
  </si>
  <si>
    <t>B.N.Y.S</t>
  </si>
  <si>
    <t>SAASTRA COLLEGE OF PHARMACEUTICAL EDUCATION AND RESEARCH, NELLORE</t>
  </si>
  <si>
    <t xml:space="preserve">Near Varigonda Jwalamukhi Temple Muttukur Road, Kakupalli Nellore - 524311 Andhra Pradesh, India </t>
  </si>
  <si>
    <t>http://www.saastracollege.com</t>
  </si>
  <si>
    <t xml:space="preserve">M.Pharm-₹1.18 Lakhs, B.Pharma-₹43,000, B.Pharm {Lateral}-₹43,000, Pharm.D-₹76,000 </t>
  </si>
  <si>
    <t xml:space="preserve"> LIBRARY,LABORATORY, COMP LABS,MEDICAL,CAFETERIA
</t>
  </si>
  <si>
    <t xml:space="preserve"> SIDDHARTHA MEDICAL COLLEGE, VIJAYAWADA </t>
  </si>
  <si>
    <t xml:space="preserve">Ring Road, Gunadala, Vijayawada - 520008 Andhra Pradesh, India </t>
  </si>
  <si>
    <t>0866-2450390</t>
  </si>
  <si>
    <t>http://smcvja.in</t>
  </si>
  <si>
    <t xml:space="preserve">MBBS-₹25,100, PG Diploma-₹11,400, M.D-₹11,000, M.S-₹11,000  </t>
  </si>
  <si>
    <t>TRANSPORT, LIBRARY,LABORATORY, CLASSROOM,MEDICAL, COMP LABS,  AUDITORIUM</t>
  </si>
  <si>
    <t>SWATANTRA INSTITUTE OF PHYSIOTHERAPY AND REHABILITATION</t>
  </si>
  <si>
    <t xml:space="preserve">Near Kambala Tank Rajahmundhry Andhra Pradesh, India </t>
  </si>
  <si>
    <t>http://www.gslmc.com/education/physiotherphy_college.htm</t>
  </si>
  <si>
    <t xml:space="preserve">B.P.T, M.P.T </t>
  </si>
  <si>
    <t xml:space="preserve"> LIBRARY,COMP LABS, HOSTEL, AUDITORIUM, MEDICAL,  CAFETERIA, SPORTS </t>
  </si>
  <si>
    <t>THAMMINENI INSTITUTE OF MEDICAL SCIENCE - [TIMS], VIJAYAWADA</t>
  </si>
  <si>
    <t xml:space="preserve">Gunadala Center, Loyola college Lane Vijayawada - 520004 Andhra Pradesh, India </t>
  </si>
  <si>
    <t>http://timsvza.hpage.com</t>
  </si>
  <si>
    <t xml:space="preserve">Diploma-₹24,000, GNM-₹36,000, </t>
  </si>
  <si>
    <t>ARAGONDA APOLLO COLLEGE OF NURSING</t>
  </si>
  <si>
    <t xml:space="preserve">Aragonda, Thavanampalle (M Chittoor - 517129 Andhra Pradesh, India </t>
  </si>
  <si>
    <t>INC</t>
  </si>
  <si>
    <t>08573- 284007</t>
  </si>
  <si>
    <t>http://www.apollohospitalseducation.com</t>
  </si>
  <si>
    <t xml:space="preserve">TRANSPORT, LIBRARY,LABORATORY, COMP LABS, HOSTEL , AUDITORIUM, MEDICAL, CAFETERIA, SPORTS, COMMUNICATION CENTRE </t>
  </si>
  <si>
    <t>MOTHER COLLEGE OF NURSING, VISAKHAPATNAM</t>
  </si>
  <si>
    <t xml:space="preserve">Narsipatnam Mandal, Narsipatnam Mandal Visakhapatnam - 531116 Andhra Pradesh, India </t>
  </si>
  <si>
    <t>KNMC</t>
  </si>
  <si>
    <t xml:space="preserve">PRIVATE </t>
  </si>
  <si>
    <t>http://www.mothercollegeofnursing.org</t>
  </si>
  <si>
    <t xml:space="preserve">B.Sc (Nursing)-₹23,500 </t>
  </si>
  <si>
    <t xml:space="preserve">LIBRARY,LABORATORY, COMP LABS, CLASSROOM, HOSTEL, , AUDITORIUM, SECURITY, MEDICAL, CAFETERIA, SPORTS, GYM </t>
  </si>
  <si>
    <t>MOTHER VANNINI COLLEGE OF NURSING - [MVCN]</t>
  </si>
  <si>
    <t xml:space="preserve">Kadakatla Tadepalligudem - 534101 Andhra Pradesh, India </t>
  </si>
  <si>
    <t>8818-244065</t>
  </si>
  <si>
    <t>http://www.mothervanninicollegeofnursing.com</t>
  </si>
  <si>
    <t xml:space="preserve">B.Sc (Nursing, GNM </t>
  </si>
  <si>
    <t>LIBRARY,LABORATORY, COMP LABS, CLASSROOM, HOSTEL, , AUDITORIUM, SECURITY, MEDICAL, CAFETERIA, SPORTS, GYM</t>
  </si>
  <si>
    <t>NARAYANA NURSING INSTITUTION - [NNI]</t>
  </si>
  <si>
    <t>0861-2317963</t>
  </si>
  <si>
    <t>http://www.narayananursingcollege.com</t>
  </si>
  <si>
    <r>
      <rPr>
        <color rgb="FF1155CC"/>
        <u/>
      </rPr>
      <t>B.SC</t>
    </r>
    <r>
      <rPr>
        <color rgb="FF000000"/>
      </rPr>
      <t xml:space="preserve">, </t>
    </r>
    <r>
      <rPr>
        <color rgb="FF1155CC"/>
        <u/>
      </rPr>
      <t>M.Sc</t>
    </r>
    <r>
      <rPr>
        <color rgb="FF000000"/>
      </rPr>
      <t xml:space="preserve">, Ph.D, GNM, Diploma, </t>
    </r>
  </si>
  <si>
    <t xml:space="preserve">LIBRARY,LABORATORY, COMP LABS,MEDICAL,CAFETERIA, AUDITORIUM </t>
  </si>
  <si>
    <t>SREE VIDYANIKETHAN COLLEGE OF NURSING - [SVCN], TIRUPATI</t>
  </si>
  <si>
    <t xml:space="preserve">Sree Sainath Nagar, A.Ranganpet Tirupati - 517102 Andhra Pradesh, India </t>
  </si>
  <si>
    <t>http://svcn.education</t>
  </si>
  <si>
    <t xml:space="preserve">B.Sc (Nursing)-₹33,600, P.B.B.Sc-₹33,600 </t>
  </si>
  <si>
    <t>SRI ADI SIVA MPHW TRAINING INSTITUTION</t>
  </si>
  <si>
    <t xml:space="preserve">Hanumesh Nagar, Guntakal Anantapur - 515801 Andhra Pradesh, India </t>
  </si>
  <si>
    <t>http://www.padmavathiinstitutions.com</t>
  </si>
  <si>
    <t xml:space="preserve">B.Sc-(Nursing) </t>
  </si>
  <si>
    <t xml:space="preserve">LIBRARY,LABORATORY, COMP LABS,MEDICAL,CAFETERIA, AUDITORIUM, SPORTS </t>
  </si>
  <si>
    <t>SRI VENKATESWARA COLLEGE OF NURSING - [SVCON], CHITTOOR</t>
  </si>
  <si>
    <t xml:space="preserve">RVS Nagar , Tirupati Road Chittoor - 517127 Andhra Pradesh, India </t>
  </si>
  <si>
    <t>http://www.svgei.org/colleges.html</t>
  </si>
  <si>
    <t xml:space="preserve">B.Sc (Nursing)-₹50,000 </t>
  </si>
  <si>
    <t xml:space="preserve">LIBRARY,LABORATORY, COMP LABS,MEDICAL,CAFETERIA, AUDITORIUM, SPORTS, GYM, HOSTEL </t>
  </si>
  <si>
    <t>GITAM INSTITUTE OF SCIENCE -[GIS], VISAKHAPATNAM</t>
  </si>
  <si>
    <t xml:space="preserve">Gandhi Nagar, Rushikonda Visakhapatnam - 530045 Andhra Pradesh, India </t>
  </si>
  <si>
    <t>0891-2840452</t>
  </si>
  <si>
    <t>http://vspgis.gitam.edu</t>
  </si>
  <si>
    <t xml:space="preserve">B.Sc-₹60,000, M.Sc-₹60,000, Ph.D-₹73,200, B.Sc {Hons.}-₹60,000, BCA-₹60,00, B.Sc + M.Sc-₹60,000  </t>
  </si>
  <si>
    <t xml:space="preserve">LIBRARY,LABORATORY, COMP LABS,MEDICAL,CAFETERIA, AUDITORIUM, SPORTS, GYM, HOSTEL, CLASSROOMS </t>
  </si>
  <si>
    <t>BAPATLA COLLEGE OF ARTS &amp; SCIENCE - [BCAS]</t>
  </si>
  <si>
    <r>
      <rPr>
        <rFont val="Arial"/>
        <color rgb="FFFFFFFF"/>
      </rPr>
      <t xml:space="preserve">Bapatla Guntur - 522101 Andhra Pradesh, India 
 </t>
    </r>
    <r>
      <rPr>
        <rFont val="din, sans-serif"/>
        <b/>
        <color rgb="FFFFFFFF"/>
        <sz val="1.0"/>
      </rPr>
      <t> </t>
    </r>
  </si>
  <si>
    <t>08643-224066</t>
  </si>
  <si>
    <t>http://www.bcasbapatla.ac.in</t>
  </si>
  <si>
    <r>
      <rPr>
        <color rgb="FF1155CC"/>
        <u/>
      </rPr>
      <t>B.Sc</t>
    </r>
    <r>
      <rPr>
        <color rgb="FF000000"/>
      </rPr>
      <t xml:space="preserve">, BA, </t>
    </r>
    <r>
      <rPr>
        <color rgb="FF1155CC"/>
        <u/>
      </rPr>
      <t>B.COM</t>
    </r>
    <r>
      <rPr>
        <color rgb="FF000000"/>
      </rPr>
      <t xml:space="preserve">, BCA </t>
    </r>
  </si>
  <si>
    <t>LIBRARY,LABORATORY, COMP LABS,MEDICAL, AUDITORIUM, SPORTS, HOSTEL</t>
  </si>
  <si>
    <t>DWARAMPUDI LAKSHMANA REDDY COLLEGE</t>
  </si>
  <si>
    <t xml:space="preserve">Gollala Maimidada,East Godavari East Godavari - 533344 Andhra Pradesh, India </t>
  </si>
  <si>
    <t>0884-2319568</t>
  </si>
  <si>
    <t>http://www.dlrcollege.org</t>
  </si>
  <si>
    <r>
      <rPr>
        <color rgb="FF000000"/>
      </rPr>
      <t xml:space="preserve">MBA, </t>
    </r>
    <r>
      <rPr>
        <color rgb="FF1155CC"/>
        <u/>
      </rPr>
      <t>B.Sc</t>
    </r>
    <r>
      <rPr>
        <color rgb="FF000000"/>
      </rPr>
      <t xml:space="preserve">, BA, </t>
    </r>
    <r>
      <rPr>
        <color rgb="FF1155CC"/>
        <u/>
      </rPr>
      <t>B.Com</t>
    </r>
    <r>
      <rPr>
        <color rgb="FF000000"/>
      </rPr>
      <t xml:space="preserve">, </t>
    </r>
    <r>
      <rPr>
        <color rgb="FF1155CC"/>
        <u/>
      </rPr>
      <t>M.Sc</t>
    </r>
    <r>
      <rPr>
        <color rgb="FF000000"/>
      </rPr>
      <t xml:space="preserve">, M.C.A </t>
    </r>
  </si>
  <si>
    <t xml:space="preserve">LIBRARY, COMP LABS,MEDICAL, AUDITORIUM, SPORTS, HOSTEL, CAFETERIA, GYM </t>
  </si>
  <si>
    <t>GAYATRI DEGREE &amp; PG COLLEGE</t>
  </si>
  <si>
    <t xml:space="preserve">#164, Prakasam Road Tirupati - 517501 Andhra Pradesh, India </t>
  </si>
  <si>
    <t>0877-2260513</t>
  </si>
  <si>
    <t>http://gayatricollege.in</t>
  </si>
  <si>
    <r>
      <rPr>
        <color rgb="FF1155CC"/>
        <u/>
      </rPr>
      <t>B.Sc</t>
    </r>
    <r>
      <rPr>
        <color rgb="FF000000"/>
      </rPr>
      <t xml:space="preserve">, </t>
    </r>
    <r>
      <rPr>
        <color rgb="FF1155CC"/>
        <u/>
      </rPr>
      <t>B.Com</t>
    </r>
    <r>
      <rPr>
        <color rgb="FF000000"/>
      </rPr>
      <t xml:space="preserve">, </t>
    </r>
    <r>
      <rPr>
        <color rgb="FF1155CC"/>
        <u/>
      </rPr>
      <t>M.Sc</t>
    </r>
    <r>
      <rPr>
        <color rgb="FF000000"/>
      </rPr>
      <t xml:space="preserve"> </t>
    </r>
  </si>
  <si>
    <t xml:space="preserve">LIBRARY,LABORATORY, COMP LABS,MEDICAL,CAFETERIA, AUDITORIUM, SPORTS, CLASSROOMS </t>
  </si>
  <si>
    <t>HINDU COLLEGE, GUNTUR</t>
  </si>
  <si>
    <t xml:space="preserve">Market Center, Guntur - 522002 Andhra Pradesh, India </t>
  </si>
  <si>
    <t>0863-2220134</t>
  </si>
  <si>
    <t>http://www.hcg.ac.in</t>
  </si>
  <si>
    <t xml:space="preserve">BA-₹2,612, B.Sc-₹9,500, M.Sc-₹35,200, B.Com -₹7,000, M.Com-₹9,500, B.Sc (Ag.)-₹5,610, M.C.A-₹27,000, </t>
  </si>
  <si>
    <t xml:space="preserve">LIBRARY,LABORATORY, COMP LABS,MEDICAL,CAFETERIA, AUDITORIUM, SPORTS, GYM, HOSTEL, CLASSROOMS, SECURITY </t>
  </si>
  <si>
    <t>MEHER DEGREE COLLEGE - [MDC], VISAKHAPATNAM</t>
  </si>
  <si>
    <t xml:space="preserve">Mangalagiri Complex, LIC Office Upstairs, Gajuwaka Visakhapatnam - 530026 Andhra Pradesh, India
 </t>
  </si>
  <si>
    <t>http://www.meherdegreecollege.com</t>
  </si>
  <si>
    <t>B.Sc-₹49,000</t>
  </si>
  <si>
    <t xml:space="preserve">LIBRARY, MEDICAL </t>
  </si>
  <si>
    <t>SDGS COLLEGE, HINDUPUR</t>
  </si>
  <si>
    <t xml:space="preserve">Door No: 4-2-37 Naneppa Nagar, Anantapur Hindupur - 515202Andhra Pradesh, India </t>
  </si>
  <si>
    <t>0855-6220316</t>
  </si>
  <si>
    <t>http://sdgscollege.org</t>
  </si>
  <si>
    <t>B.Sc-₹15,000, BA-₹4,500, B.Com-₹19,500, BBM-₹19,500</t>
  </si>
  <si>
    <t xml:space="preserve">LIBRARY,LABORATORY, COMP LABS, AUDITORIUM, SPORTS, CAFETERIA </t>
  </si>
  <si>
    <t>SREE VIDYANIKETHAN DEGREE COLLEGE - [SVDC]</t>
  </si>
  <si>
    <t xml:space="preserve">Sree Sainath Nagar , A.Ranganpet, Tirupati Tirupati - 517102 Andhra Pradesh, India </t>
  </si>
  <si>
    <t>http://www.vidyanikethan.edu/degree</t>
  </si>
  <si>
    <r>
      <rPr>
        <color rgb="FF000000"/>
      </rPr>
      <t xml:space="preserve">B.Tech, </t>
    </r>
    <r>
      <rPr>
        <color rgb="FF1155CC"/>
        <u/>
      </rPr>
      <t>B.Com</t>
    </r>
    <r>
      <rPr>
        <color rgb="FF000000"/>
      </rPr>
      <t xml:space="preserve">, </t>
    </r>
    <r>
      <rPr>
        <color rgb="FF1155CC"/>
        <u/>
      </rPr>
      <t>B.SC</t>
    </r>
    <r>
      <rPr>
        <color rgb="FF000000"/>
      </rPr>
      <t xml:space="preserve">, </t>
    </r>
  </si>
  <si>
    <t>BHAGAVANTHAM GUPTA BANGARU SESHAVATHARAM WOMEN'S COLLEGE - [BGBS]</t>
  </si>
  <si>
    <t xml:space="preserve">Roypeta, West Godavari District Narasapuram - 534275 Andhra Pradesh, India </t>
  </si>
  <si>
    <t>http://www.bgbswomenscollege.org</t>
  </si>
  <si>
    <r>
      <rPr>
        <color rgb="FF000000"/>
      </rPr>
      <t xml:space="preserve">BA, </t>
    </r>
    <r>
      <rPr>
        <color rgb="FF1155CC"/>
        <u/>
      </rPr>
      <t>B.Com</t>
    </r>
    <r>
      <rPr>
        <color rgb="FF000000"/>
      </rPr>
      <t xml:space="preserve">, </t>
    </r>
    <r>
      <rPr>
        <color rgb="FF1155CC"/>
        <u/>
      </rPr>
      <t>B.Sc</t>
    </r>
    <r>
      <rPr>
        <color rgb="FF000000"/>
      </rPr>
      <t xml:space="preserve">, M,Sc, </t>
    </r>
  </si>
  <si>
    <t xml:space="preserve">LIBRARY,LABORATORY, COMP LABS,MEDICAL,CAFETERIA, AUDITORIUM, SPORTS, GYM, HOSTEL, CLASSROOMS, </t>
  </si>
  <si>
    <t>ST. VINCENT DE PAUL COLLEGE, GODAVARI</t>
  </si>
  <si>
    <t xml:space="preserve">Duggirala, S.V. Petta P.O. West Godavary Godavari - 534003 Andhra Pradesh, India </t>
  </si>
  <si>
    <t>08812-211480</t>
  </si>
  <si>
    <t>http://www.depaulelr.edu.in</t>
  </si>
  <si>
    <t xml:space="preserve">MBA-₹54,000, </t>
  </si>
  <si>
    <t>1.0/10</t>
  </si>
  <si>
    <t>VSR AND NVR COLLEGE, TENALI</t>
  </si>
  <si>
    <t xml:space="preserve">Guntur Dt Tenali - 522201 Andhra Pradesh, India </t>
  </si>
  <si>
    <t>08644-22696</t>
  </si>
  <si>
    <t>http://www.vsrnvr.ac.in</t>
  </si>
  <si>
    <t xml:space="preserve">BA-₹4,485, B.Com-₹4,485, </t>
  </si>
  <si>
    <t xml:space="preserve">LIBRARY,LABORATORY, COMP LABS,MEDICAL,CAFETERIA, AUDITORIUM, CLASSROOM, BANKS </t>
  </si>
  <si>
    <t>GBR DEGREE COLLEGE</t>
  </si>
  <si>
    <t xml:space="preserve">East Godavari District Anaparthy - 533342 Andhra Pradesh, India </t>
  </si>
  <si>
    <t>08857-227044</t>
  </si>
  <si>
    <t xml:space="preserve">MBA, B.Sc, BA, B.Com, M.Sc, M.C.A </t>
  </si>
  <si>
    <t>LIBRARY,LABORATORY, COMP LABS,MEDICAL,CAFETERIA, AUDITORIUM, WI-FI CAMPUS, HOSTEL, TRANSPORT</t>
  </si>
  <si>
    <t>ROYAL POSTGRADUATE CENTRE, ANANTAPUR</t>
  </si>
  <si>
    <t xml:space="preserve">D.No.10-5-698, Kanekal Road, S No:183, Rayadurgam Anantapur - 515865 Andhra Pradesh, India </t>
  </si>
  <si>
    <t>08495-253999</t>
  </si>
  <si>
    <t>http://www.royalpgcentre.com</t>
  </si>
  <si>
    <t xml:space="preserve">M.C.A-₹81,900,  </t>
  </si>
  <si>
    <t xml:space="preserve">LIBRARY,LABORATORY, COMP LABS, AUDITORIUM, CAFETERIA </t>
  </si>
  <si>
    <t>SAMATA COLLEGE, VISAKHAPATNAM</t>
  </si>
  <si>
    <t>Sector 10, M.V.P. Colony, Visakhapatnam - 530017 Andhra Pradesh, India</t>
  </si>
  <si>
    <t xml:space="preserve">0891-2504682
</t>
  </si>
  <si>
    <t>http://www.samatacollege.co.in/</t>
  </si>
  <si>
    <t>MBA-₹40,000, BBA-₹12,000, B.Sc-₹6,000, B.Com-₹6,000, M.Sc-₹32,800, BBM-₹6,000</t>
  </si>
  <si>
    <t>SHANTINIKETAN INSTITUTE OF TECHNOLOGY, TIRUPATI</t>
  </si>
  <si>
    <t>1-108, Daminedu,Bheema Reddy Marg, Settipalli (PO) Tirupati - 517506 Andhra Pradesh, India</t>
  </si>
  <si>
    <t>http://sitechcollege.com</t>
  </si>
  <si>
    <t>MBA-₹39,000, M.C.A-₹39,000</t>
  </si>
  <si>
    <t>LIBRARY,LABORATORY, COMP LABS, AUDITORIUM, CAFETERIA, SPORTS</t>
  </si>
  <si>
    <t>AMG COLLEGE OF EDUCATION FOR WOMEN</t>
  </si>
  <si>
    <t>Bheemunipatnam Visakhapatnam - 531163 Andhra Pradesh, India</t>
  </si>
  <si>
    <t>08933-229118</t>
  </si>
  <si>
    <t>http://www.amgcew.org</t>
  </si>
  <si>
    <t>B.Ed, Diploma</t>
  </si>
  <si>
    <t xml:space="preserve">LIBRARY,LABORATORY, COMP LAB,CAFETERIA, AUDITORIUM, SPORTS, HOSTEL, CLASSROOMS, </t>
  </si>
  <si>
    <t>ANR COLLEGE OF EDUCATION, KRISHNA</t>
  </si>
  <si>
    <t>Post Box No.20, Gudivada Krishna - 521301 Andhra Pradesh, India</t>
  </si>
  <si>
    <t>http://www.kgpr.anrcollege.edu/</t>
  </si>
  <si>
    <t xml:space="preserve">B.Ed-₹16,500 </t>
  </si>
  <si>
    <t>LIBRARY, AUDITORIUM, CAFETERIA, MEDICAL</t>
  </si>
  <si>
    <t>ANDHRA MUSLIM COLLEGE OF EDUCATION</t>
  </si>
  <si>
    <t>Ponnur Road Guntur - 522003 Andhra Pradesh, India</t>
  </si>
  <si>
    <t>0863- 2223684</t>
  </si>
  <si>
    <t>http://www.amcollegeofedn.org</t>
  </si>
  <si>
    <t>ANNAMACHARYA COLLEGE OF EDUCATION, KADAPA</t>
  </si>
  <si>
    <t>New Boyanapalli, Rajampet Kadapa - 516126 Andhra Pradesh, India</t>
  </si>
  <si>
    <t>http://www.anceap.org</t>
  </si>
  <si>
    <t>B.Ed-₹16,500, Diploma-₹12,500, M.Ed-₹27,500</t>
  </si>
  <si>
    <t xml:space="preserve">LIBRARY, COMP LAB,CAFETERIA, AUDITORIUM, SPORTS, </t>
  </si>
  <si>
    <t>BAPUJI COLLEGE OF EDUCATION</t>
  </si>
  <si>
    <t>Deesodaraka Veedi, Kothapet, Tenali Guntur - 522201 Andhra Pradesh, India</t>
  </si>
  <si>
    <t>http://www.bapujiedu.org</t>
  </si>
  <si>
    <t xml:space="preserve">LIBRARY,LABORATORY, COMP LABS,MEDICAL,CAFETERIA, AUDITORIUM, SPORTS, GYM, HOSTEL, </t>
  </si>
  <si>
    <t>B.R. COLLEGE OF EDUCATION - [BRCEN], VISAKHAPATNAM</t>
  </si>
  <si>
    <t xml:space="preserve">Baligattam By-Pass, Tuni Road, Narsipatnam Visakhapatnam - 531116 Andhra Pradesh, India
</t>
  </si>
  <si>
    <t>http://brcen.com</t>
  </si>
  <si>
    <t>B.Ed-₹30,000</t>
  </si>
  <si>
    <t xml:space="preserve">LIBRARY, CLASSROOMS, </t>
  </si>
  <si>
    <t>BETHANY COLLEGE OF EDUCATION</t>
  </si>
  <si>
    <t>NH - 5, Ithkota, Ravulapalem East Godavari - 533238 Andhra Pradesh, India</t>
  </si>
  <si>
    <t>http://ncte-india.org/inst/instlist.asp?</t>
  </si>
  <si>
    <t>DADI SATYANARAYANA COLLEGE OF EDUCATION - [DSNCE]</t>
  </si>
  <si>
    <t xml:space="preserve">Main Road, Anakapalle Visakhapatnam - 531001 Andhra Pradesh, India 
 </t>
  </si>
  <si>
    <t>08924 - 230066</t>
  </si>
  <si>
    <t>http://www.dadiakp.com</t>
  </si>
  <si>
    <t>LIBRARY,LABORATORY, COMP LABS,MEDICAL,CAFETERIA, AUDITORIUM, SPORTS, GYM, HOSTEL, CLASSROOM, SECURITY</t>
  </si>
  <si>
    <t>DR CL NAIDU COLLEGE OF EDUCATION</t>
  </si>
  <si>
    <t xml:space="preserve">Naidu nagar, seethampeta road, palakonda Srikakulam Andhra Pradesh, India </t>
  </si>
  <si>
    <t>http://www.clnaiducollegeofeducation.org</t>
  </si>
  <si>
    <t>DR KODELA SIVA PRASAD RAO COLLEGE OF EDUCATION - [KSPR]</t>
  </si>
  <si>
    <t xml:space="preserve">Kesanapalli P.O. Narasaraopet (Mandal) Guntur - 522601 Andhra Pradesh, India </t>
  </si>
  <si>
    <t>http://www.drkspr.com</t>
  </si>
  <si>
    <t>LIBRARY,LABORATORY, COMP LABS,MEDICAL,CAFETERIA, AUDITORIUM, SPORTS, CLASSROOM</t>
  </si>
  <si>
    <t>FATIMA COLLEGE OF EDUCAITON - [FCE]</t>
  </si>
  <si>
    <t xml:space="preserve">Near Petrol Bunk, Guntur to Miryalaguda Highway,Nadikudi Post, Dachepalli Mandal Guntur - 522414 Andhra Pradesh, India </t>
  </si>
  <si>
    <t>http://fcendkd.org/index.html</t>
  </si>
  <si>
    <t>GANNABATHULA TULASAMMA PEDATATA COLLEGE OF EDUCATION FOR WOMEN - [GTP]</t>
  </si>
  <si>
    <t xml:space="preserve">Dirusumaru Road Bank Colony, Balusumoodi, Bhimavaram Godavari - 534201 Andhra Pradesh, India </t>
  </si>
  <si>
    <t>http://www.gtpcollege.org</t>
  </si>
  <si>
    <t xml:space="preserve">B.Ed, M.Ed, Diploma
</t>
  </si>
  <si>
    <t>GURAJADA COLLEGE OF EDUCATION</t>
  </si>
  <si>
    <t>Munasabpeta Srikakulam - 532401 Andhra Pradesh, India</t>
  </si>
  <si>
    <t xml:space="preserve">08942-232166
</t>
  </si>
  <si>
    <t>http://gurajadaeducationalsociety.in</t>
  </si>
  <si>
    <t>LABORATORY, COMP LAB,CAFETERIA, AUDITORIUM, SPORTS, LIBRARY</t>
  </si>
  <si>
    <t>HINDU COLLEGE OF EDUCATION, GUNTUR</t>
  </si>
  <si>
    <t>Opp. Sri Venkteswara Vignana Mandir Guntur - 522003 Andhra Pradesh, India</t>
  </si>
  <si>
    <t>0863-2221414</t>
  </si>
  <si>
    <t>http://www.hcedu.org</t>
  </si>
  <si>
    <t>B.Ed-₹15,940, Diploma-₹28,900 , M.Ed-₹17,190</t>
  </si>
  <si>
    <t>KALIKAMBA COLLEGE OF EDUCATION, PRAKASAM</t>
  </si>
  <si>
    <t>Kothapeta, Chirala, Prakasam - 523157 Andhra Pradesh, India</t>
  </si>
  <si>
    <t xml:space="preserve">944I084922
</t>
  </si>
  <si>
    <t>http://www.kalikambabed.org/</t>
  </si>
  <si>
    <t>B.Ed-₹50,000</t>
  </si>
  <si>
    <t>LIBRARY,LABORATORY, COMP LABS,CAFETERIA, AUDITORIUM, SPORTS, HOSTEL, CLASSROOM, SECURITY</t>
  </si>
  <si>
    <t>MOTHER COLLEGE OF EDUCATION, EAST GODAVARI</t>
  </si>
  <si>
    <t>Jagannadapuram (V), Kotananduru Mandal East Godavari - 533407 Andhra Pradesh, India</t>
  </si>
  <si>
    <t>http://motherbedcollege.com/</t>
  </si>
  <si>
    <t>B.Ed-₹45,000</t>
  </si>
  <si>
    <t>PRATAP COLLEGE OF EDUCATION</t>
  </si>
  <si>
    <t>Ramapuram (Village), Papayapalem (Post), Vetapalem (Mandalam) Chirala - 523157 Andhra Pradesh, India</t>
  </si>
  <si>
    <t>http://www.pratapeducation.co.in</t>
  </si>
  <si>
    <t>B.Ed-₹60,000</t>
  </si>
  <si>
    <t>PYDAH COLLEGE OF EDUCATION, VISAKHAPATNAM</t>
  </si>
  <si>
    <t xml:space="preserve">D.No. 10-12-7/1, Rednam Gardens, Ramnagar Visakhapatnam - 530002 Andhra Pradesh, India
</t>
  </si>
  <si>
    <t>0891-2573213</t>
  </si>
  <si>
    <t>http://www.pydah.org</t>
  </si>
  <si>
    <t xml:space="preserve">B.Ed-₹12,000 </t>
  </si>
  <si>
    <t>RAJA FOUNDATION COLLEGE OF EDUCATION</t>
  </si>
  <si>
    <t>Mylavaram Kadapa - 516439 Andhra Pradesh, India</t>
  </si>
  <si>
    <t>http://www.rajafoundation.org</t>
  </si>
  <si>
    <t>LIBRARY, HOSTEL</t>
  </si>
  <si>
    <t>RAVOOF &amp; VAZIR KHAN'S MEMORIAL COLLEGE OF EDUCATION - [RVKMCE], SRIKAKULAM</t>
  </si>
  <si>
    <t>Indira Nagar Colony Srikakulam - 532001 Andhra Pradesh, India</t>
  </si>
  <si>
    <t>http://www.rvkmce.org</t>
  </si>
  <si>
    <t>B.Ed-₹13,500</t>
  </si>
  <si>
    <t>LIBRARY,LABORATORY, COMP LABS,MEDICAL,CAFETERIA, AUDITORIUM, SPORTS, GYM, HOSTEL, CLASSROOM, TRANSPORT</t>
  </si>
  <si>
    <t>SAHITHI COLLEGE OF ELEMENTARY TEACHER EDUCATION</t>
  </si>
  <si>
    <t>Uyyalawada Kurnool - 509209 Andhra Pradesh, India</t>
  </si>
  <si>
    <t>9440775580,</t>
  </si>
  <si>
    <t>http://www.sahithicollege.com/</t>
  </si>
  <si>
    <t>SRI GCSR COLLEGE OF EDUCATION - [SGCSRCE], SRIKAKULAM</t>
  </si>
  <si>
    <t xml:space="preserve">G.M.R.Nagar, Rajam Srikakulam - 532127 Andhra Pradesh, India
</t>
  </si>
  <si>
    <t>08941-253136</t>
  </si>
  <si>
    <t>http://www.sgcsrc.org</t>
  </si>
  <si>
    <t>LIBRARY,LABORATORY, COMP LABS,MEDICAL,CAFETERIA, AUDITORIUM, SPORTS, HOSTEL, CLASSROOM, TRANSPORT</t>
  </si>
  <si>
    <t>SANA D.ED. COLLEGE</t>
  </si>
  <si>
    <t>Survey No.260/A1 &amp; 260/B, Chemudugunta Village &amp; Post Nellore - 524320 Andhra Pradesh, India</t>
  </si>
  <si>
    <t xml:space="preserve">0861-2383934
</t>
  </si>
  <si>
    <t>http://www.sanaded.com</t>
  </si>
  <si>
    <t xml:space="preserve">LIBRARY,LABORATORY, COMP LABS,SPORTS,CAFETERIA, AUDITORIUM </t>
  </si>
  <si>
    <t>SRI GOWTHAMI COLLEGE OF EDUCATION, PRAKASAM</t>
  </si>
  <si>
    <t>D.No: 4-498, Podili Road, Darsi Prakasam - 523247 Andhra Pradesh, India</t>
  </si>
  <si>
    <t>08407-254777,</t>
  </si>
  <si>
    <t>http://sgei.ac.in</t>
  </si>
  <si>
    <t>B.Ed-₹16,500, Diploma-₹12,500</t>
  </si>
  <si>
    <t xml:space="preserve">LIBRARY,LABORATORY, COMP LABS,MEDICAL,CAFETERIA, AUDITORIUM, SPORTS, HOSTEL, CLASSROOM, </t>
  </si>
  <si>
    <t>SRI SAI BABA NATIONAL COLLEGE OF EDUCATION, ANANTAPUR</t>
  </si>
  <si>
    <t>Opp. ZP Office, Hospital Road Anantapur - 515001 Andhra Pradesh, India</t>
  </si>
  <si>
    <t>08554-240960</t>
  </si>
  <si>
    <t>http://www.ssbnc.in/</t>
  </si>
  <si>
    <t>B.Ed-₹32,500</t>
  </si>
  <si>
    <t>LIBRARY,LABORATORY, COMP LABS,MEDICAL,CAFETERIA, AUDITORIUM, GYM, SPORTS</t>
  </si>
  <si>
    <t>ST JOHN COLLEGE OF EDUCATION</t>
  </si>
  <si>
    <t>Agape Centre, Chengicerla, Ghatkesar (Mandal) Prakasam - 500092 Andhra Pradesh, India</t>
  </si>
  <si>
    <t xml:space="preserve">0840-6233526
</t>
  </si>
  <si>
    <t>http://www.stjohnscoe.in</t>
  </si>
  <si>
    <t xml:space="preserve">LIBRARY,LABORATORY, COMP LABS,MEDICAL, AUDITORIUM, </t>
  </si>
  <si>
    <t>ST. MARK NTR COLLEGE OF EDUCATION, GUNTUR</t>
  </si>
  <si>
    <t>Krishnaveni Campus, Pedacheruvu, Narasaraopet Guntur - 522601 Andhra Pradesh, India</t>
  </si>
  <si>
    <t xml:space="preserve">0847-226555
</t>
  </si>
  <si>
    <t>http://www.stmarkntr.com</t>
  </si>
  <si>
    <t>B.Ed-₹22,000, Diploma-₹12,500</t>
  </si>
  <si>
    <t>LIBRARY,LABORATORY, COMP LABS,MEDICAL,CAFETERIA, AUDITORIUM, SPORTS</t>
  </si>
  <si>
    <t>ST. PAUL'S COLLEGE OF EDUCATION, PRAKASAM</t>
  </si>
  <si>
    <t>Giddalur Prakasam - 523357 Andhra Pradesh, India</t>
  </si>
  <si>
    <t>08405-242298,</t>
  </si>
  <si>
    <t>http://www.stpaulsedn.com</t>
  </si>
  <si>
    <t>B.Ed-₹25,000, Diploma-₹12,500, M.Ed₹29,000</t>
  </si>
  <si>
    <t>LIBRARY,LABORATORY,E-CLASSROOM, HOSTEL, WI-FI CAMPUS, , AUDITORIUM, MEDICAL, CAFETERIA,</t>
  </si>
  <si>
    <t>ST PETER'S COLLEGE OF EDUCATION, KURNOOL</t>
  </si>
  <si>
    <t>Near Reddy's Hostel Narayana Kunta Adoni Kurnool - 518301 Andhra Pradesh, India</t>
  </si>
  <si>
    <t>http://www.stpetersce.com</t>
  </si>
  <si>
    <t>THOTAKURA RAMAKOTAIAH COLLEGE OF EDUCATION, GUNTUR</t>
  </si>
  <si>
    <t>NH-5, Near Manjira Hostel, Ganapavaram Chilaklauripet via, Guntur District Guntur - 522619 Andhra Pradesh, India</t>
  </si>
  <si>
    <t xml:space="preserve">08647-256257
</t>
  </si>
  <si>
    <t>http://www.thoramcoed.com</t>
  </si>
  <si>
    <t>B.Ed-₹22,000, Diploma-₹11,000</t>
  </si>
  <si>
    <t>LIBRARY, COMP LABS,MEDICAL,CAFETERIA, AUDITORIUM, SPORTS, HOSTEL, CLASSROOM, SECURITY</t>
  </si>
  <si>
    <t>WILLIAMS COLLEGE OF EDUCATION, KAKINADA</t>
  </si>
  <si>
    <t>1-379, APSP Post, Teacher'Colony, Rayudupalem Kakinada - 533005 Andhra Pradesh, India</t>
  </si>
  <si>
    <t>0884-2306930</t>
  </si>
  <si>
    <t>http://www.williamscollegeofeducation.com</t>
  </si>
  <si>
    <t>B.Ed-₹40,000</t>
  </si>
  <si>
    <t>YANAMADALA KAMALA COLLEGE OF EDUCATION, VIZIANAGARAM</t>
  </si>
  <si>
    <t>S.R Peta Road, S.Kota Vizianagaram - 535145 Andhra Pradesh, India</t>
  </si>
  <si>
    <t>08966-275511</t>
  </si>
  <si>
    <t>http://www.ykcollegeofeducation.org</t>
  </si>
  <si>
    <t>LIBRARY, COMP LABS,MEDICAL,CAFETERIA, AUDITORIUM, SPORTS, HOSTEL, CLASSROOM, TRANSPORT</t>
  </si>
  <si>
    <t>ZION COLLEGE OF PHYSICAL EDUCATION</t>
  </si>
  <si>
    <t xml:space="preserve">D. No. 2/35, C.S.I Campus, Railway Station Road Kadapa - 516001 Andhra Pradesh, India
</t>
  </si>
  <si>
    <t>08562-244460</t>
  </si>
  <si>
    <t>http://www.zionedu.org</t>
  </si>
  <si>
    <t>B.P.Ed</t>
  </si>
  <si>
    <t>DADI VEERUNAIDU COLLEGE - [DVN]</t>
  </si>
  <si>
    <t>N.T.R. stadium road, Anakapalle Visakhapatnam - 531001 Andhra Pradesh, India</t>
  </si>
  <si>
    <t>08924 - 222921</t>
  </si>
  <si>
    <r>
      <rPr>
        <rFont val="Arial"/>
        <color rgb="FF1155CC"/>
        <sz val="11.0"/>
        <u/>
      </rPr>
      <t>M.Sc</t>
    </r>
    <r>
      <rPr>
        <rFont val="Arial"/>
        <color rgb="FF000000"/>
        <sz val="11.0"/>
      </rPr>
      <t xml:space="preserve">, BA, B.ComB, BM, M.C.A, </t>
    </r>
    <r>
      <rPr>
        <rFont val="Arial"/>
        <color rgb="FF1155CC"/>
        <sz val="11.0"/>
        <u/>
      </rPr>
      <t>B.Sc</t>
    </r>
  </si>
  <si>
    <t>LIBRARY, COMP LABS,MEDICAL,CAFETERIA, AUDITORIUM, HOSTEL, CLASSROOM, TRANSPORT</t>
  </si>
  <si>
    <t>HARSHAVARDHANA PG COLLEGE OF COMPUTER SCIENCE</t>
  </si>
  <si>
    <t>Arepalli Road Ponnapalli, P.O. Cherukupalli Guntur - 522006 Andhra Pradesh, India</t>
  </si>
  <si>
    <t>0864-8246333</t>
  </si>
  <si>
    <t>http://chyavanaforte.com</t>
  </si>
  <si>
    <t>M.C.A</t>
  </si>
  <si>
    <t>HOSTEL, CAMPUS</t>
  </si>
  <si>
    <t>PNCKR COLLEGE OF PG COURSES, GUNTUR</t>
  </si>
  <si>
    <t>Palnadu Road, Narasaraopet Guntur Guntur - 522601 Andhra Pradesh, India</t>
  </si>
  <si>
    <t>08647-222628</t>
  </si>
  <si>
    <t>http://www.pnckr.com</t>
  </si>
  <si>
    <t>MBA-₹54,000, M.C.A-₹69,000</t>
  </si>
  <si>
    <t>LIBRARY,LABORATORY, COMP LABS,MEDICAL,CAFETERIA, AUDITORIUM, GYM, SPORTS, HOSTEL</t>
  </si>
  <si>
    <t>PADMASRI DR. BV RAJU INSTITUTE OF COMPUTER EDUCATION</t>
  </si>
  <si>
    <t>Vishnupur West Godavari Bhimavaram - 534202 Andhra Pradesh, India</t>
  </si>
  <si>
    <t>0881-6250861</t>
  </si>
  <si>
    <t>http://www.bvrice.in</t>
  </si>
  <si>
    <t>SRI RAMAKRISHNA PG COLLEGE, KURNOOL</t>
  </si>
  <si>
    <t>N.G.O's Colony, Nandyal Kurnool - 518502 Andhra Pradesh, India</t>
  </si>
  <si>
    <t>08514–24076</t>
  </si>
  <si>
    <t>http://www.srkpg.ac.in</t>
  </si>
  <si>
    <t>M.Sc-₹30,500, M.A-₹16,450, M.Com-₹16,450</t>
  </si>
  <si>
    <t>LIBRARY, COMP LABS,MEDICAL,CAFETERIA, AUDITORIUM, HOSTEL, CLASSROOM, TRANSPORT, LABORATORY</t>
  </si>
  <si>
    <t>TELLAKULA JALAYYA POLISETTY SOMASUNDARAM COLLEGE - [TJPS], GUNTUR</t>
  </si>
  <si>
    <t>Opposite Jute Mill, Ring Road Guntur - 522006 Andhra Pradesh, India</t>
  </si>
  <si>
    <t>http://www.tjpscollege.ac.in</t>
  </si>
  <si>
    <t xml:space="preserve">MBA-₹35,200, BBA-₹13,270, B.Sc-₹13,270, M.Sc-₹35,200, B.Com-₹13,270, M.A-₹12,100, M.Com-₹12,100 </t>
  </si>
  <si>
    <t>ADIKAVI NANNAYA UNIVERSITY, RAJAHMUNDHRY</t>
  </si>
  <si>
    <t>Rajah Rajah Narendra Nagar, East Godavari Rajahmundhry - 533296 Andhra Pradesh, India</t>
  </si>
  <si>
    <t>AICTE,NCTE,NBA</t>
  </si>
  <si>
    <t>http://www.nannayauniversity.info</t>
  </si>
  <si>
    <t>M.Sc-₹14,500, B.Tech-₹2.01 Lakhs, B.Ed-₹13,500, M.Tech-₹59,900, M.Com-₹9,100, M.A-₹9,100, Ph.D-₹53,000</t>
  </si>
  <si>
    <t>LIBRARY,LABORATORY, COMP LABS,MEDICAL,CAFETERIA, AUDITORIUM,SPORTS, HOSTEL</t>
  </si>
  <si>
    <t>Andhra University - [AU], Visakhapatnam</t>
  </si>
  <si>
    <t>Junction, AU North Campus, Andhra University North, Campus, Visakhapatnam - 530003 Andhra Pradesh, India</t>
  </si>
  <si>
    <t>0891-2844000</t>
  </si>
  <si>
    <t>http://www.andhrauniversity.edu.in/</t>
  </si>
  <si>
    <t xml:space="preserve">B.Tech-₹3.45 Lakhs, MBA-₹1.5 Lakhs, M.Sc-₹12,200, BBA-₹1.14 Lakhs, M.Tech-₹1.09 Lakhs, B.F.A-₹49,000, B.A + L.L.B-₹2.3 Lakhs </t>
  </si>
  <si>
    <t>LIBRARY, COMP LABS,MEDICAL,CAFETERIA, AUDITORIUM, HOSTEL, CLASSROOM, TRANSPORT, LABORATORY, SPORTS</t>
  </si>
  <si>
    <t>DAMODARAM SANJIVAYYA NATIONAL LAW UNIVERSITY - [DSNLU], VISAKHAPATNAM</t>
  </si>
  <si>
    <t>Plot No. 116, Sector XI , M.V.P. Colony Visakhapatnam - 530017 Andhra Pradesh, India</t>
  </si>
  <si>
    <t xml:space="preserve">0891-2529952
</t>
  </si>
  <si>
    <t>https://dsnlu.ac.in/</t>
  </si>
  <si>
    <t>BALLB {Hons.}-₹1.53 Lakhs, L.L.B-₹1.55 Lakhs, L.L.M-₹1.8 Lakhs, PG Diploma-₹1.8 Lakhs</t>
  </si>
  <si>
    <t>LIBRARY, COMP LABS,MEDICAL,CAFETERIA, AUDITORIUM, SPORTS, GYM</t>
  </si>
  <si>
    <t>DR. B. R. AMBEDKAR UNIVERSITY - [BRAU], SRIKAKULAM</t>
  </si>
  <si>
    <t xml:space="preserve">vizag srikakulam hwy, Ambedkar University Rd, Etcherla, Srikakulam - 532410 Andhra Pradesh, India
</t>
  </si>
  <si>
    <t>08942-281518</t>
  </si>
  <si>
    <t>http://www.brau.edu.in/</t>
  </si>
  <si>
    <t xml:space="preserve">MBA-₹20,000, M.Sc-₹7,060  M.A-₹5,145, PG Diploma	₹10,000,MJMC-₹5,145, M.Lib.I.Sc-₹5,145, M.Ed-₹7,600 </t>
  </si>
  <si>
    <t xml:space="preserve">LIBRARY, COMP LABS,MEDICAL,CAFETERIA, AUDITORIUM, SPORTS, HOSTEL, CLASSROOM, SECURITY, </t>
  </si>
  <si>
    <t>DR. NTR UNIVERSITY OF HEALTH SCIENCES - [NTRUHS], VIJAYAWADA</t>
  </si>
  <si>
    <t>Beside General Hospital, NH 16 Service Road, Gunadala, Vijayawada - 520008 Andhra Pradesh, India</t>
  </si>
  <si>
    <t>DCI,INC,MCI,UGC</t>
  </si>
  <si>
    <t>0866-2451206</t>
  </si>
  <si>
    <t>http://ntruhs.ap.nic.in/</t>
  </si>
  <si>
    <t>B.P.T-₹5,000, BHMS-₹8,500 , MBBS-₹10,500, P.B.B.Sc-₹5,500, M.Sc-₹12,800, B.Sc-₹5,500, B.A.M.S-₹8,500</t>
  </si>
  <si>
    <t>LIBRARY, COMP LABS,MEDICAL,CAFETERIA, AUDITORIUM, HOSTEL, CLASSROOM, LABORATORY,SPORTS</t>
  </si>
  <si>
    <t>DRAVIDIAN UNIVERSITY, KUPPAM</t>
  </si>
  <si>
    <t>Srinivasa Vanam, Chittoor Dist. Kuppam - 517426 Andhra Pradesh, India</t>
  </si>
  <si>
    <t>08570 - 278236</t>
  </si>
  <si>
    <t>http://www.dravidianuniversity.ac.in</t>
  </si>
  <si>
    <t>MBA-₹4,500, B.Ed-₹2,900, B.Sc-₹6,200, M.A-₹7,500,M.Sc-₹29,500, BBA-₹5,600, BA-₹4,000</t>
  </si>
  <si>
    <t>JAWAHARLAL NEHRU TECHNOLOGICAL UNIVERSITY - [JNTUK], KAKINADA</t>
  </si>
  <si>
    <t>Kakinada Kakinada - 533003 Andhra Pradesh, India</t>
  </si>
  <si>
    <t>0884-2340356</t>
  </si>
  <si>
    <t>http://www.jntuk.edu.in</t>
  </si>
  <si>
    <t>B.Tech-₹10,000, M.Tech-₹30,000, MBA-₹1.5 Lakhs, M.C.A-₹27,000,M.E-₹30,000</t>
  </si>
  <si>
    <t>LIBRARY, COMP LABS,MEDICAL,CAFETERIA, AUDITORIUM, HOSTEL, CLASSROOM, LABORATORY, SPORTS</t>
  </si>
  <si>
    <t>KRISHNA UNIVERSITY - [KU], MACHILIPATNAM</t>
  </si>
  <si>
    <t>A.J Kalasala Campus, Rajupeta Machilipatnam - 521001 Andhra Pradesh, India</t>
  </si>
  <si>
    <t>0872-225963</t>
  </si>
  <si>
    <t>http://www.krishnauniversity.ac.in</t>
  </si>
  <si>
    <t>M.Sc-₹38,500, L.L.B-₹12,400, B.Ed-₹70,860, BBA-₹8,860, BCA-₹8,860, BA-₹3,540, MBA-₹20,000</t>
  </si>
  <si>
    <t>RASHTRIYA SANSKRIT VIDYAPEETH, TIRUPATI</t>
  </si>
  <si>
    <t>Sanskrit Vidyapeeth Tirupati Tirupati - 517507 Andhra Pradesh, India</t>
  </si>
  <si>
    <t>Deemed to be University</t>
  </si>
  <si>
    <t>0877-2286799</t>
  </si>
  <si>
    <t>http://rsvidyapeetha.ac.in</t>
  </si>
  <si>
    <t>Diploma-₹350,PG Diploma-₹6,000, M.A-₹700, BA-₹4,500, B.Ed-₹5,000, B.Sc-₹4,500, M.Sc-₹5,250,</t>
  </si>
  <si>
    <t>SRI KRISHNADEVARAYA UNIVERSITY - [SKU], ANANTAPUR</t>
  </si>
  <si>
    <t>krishanadevaraya University Anantapur - 515003 Andhra Pradesh, India</t>
  </si>
  <si>
    <t>08554-255231</t>
  </si>
  <si>
    <t>http://www.skuniversity.ac.in</t>
  </si>
  <si>
    <t xml:space="preserve">M.Sc-₹34,385, B.Tech-₹40,500, MBA-₹37,000, M.Lib.I.Sc-₹5,200, B.Pharma₹36,500, M.C.A-₹31,150, M.Tech-₹57,500 </t>
  </si>
  <si>
    <t>SRI SATHYA SAI INSTITUTE OF HIGHER LEARNING - [SSSIHL]</t>
  </si>
  <si>
    <t>Vidyagiri, Prasanthi Nilayam Anantapur - 515134 Andhra Pradesh, India</t>
  </si>
  <si>
    <t>08555-287239</t>
  </si>
  <si>
    <t>http://www.sssihl.edu.in</t>
  </si>
  <si>
    <t>MBAB.Com {Hons.}M.ScB.Sc {Hons.}B.ScB.Ed</t>
  </si>
  <si>
    <t>LIBRARY, COMP LABS,MEDICAL,CAFETERIA, AUDITORIUM, SPORTS, HOSTEL, CLASSROOM, SECURITY, GYM</t>
  </si>
  <si>
    <t>SRI VENKATESWARA VEDIC UNIVERSITY, TIRUPATI</t>
  </si>
  <si>
    <t>Chandragiri by-pass Road Alipiri Tirupati - 517502 Andhra Pradesh, India</t>
  </si>
  <si>
    <t>0877-2264651</t>
  </si>
  <si>
    <t>http://www.svvedicuniversity.ac.in/</t>
  </si>
  <si>
    <t>B.Sc-₹4,285, M.A-₹4,585 , B.A-₹4,085, Diploma-₹3,005, M.Sc-₹13,785, Certification-₹1,505, Diploma-₹2,005</t>
  </si>
  <si>
    <t>VIKRAMA SIMHAPURI UNIVERSITY - [VSU], NELLORE</t>
  </si>
  <si>
    <t>http://www.simhapuriuniv.ac.in/</t>
  </si>
  <si>
    <t>MBA-₹20,000, Ph.D-₹14,040, M.Sc-₹11,350, MSW-₹7,870, M.Com-₹9,395, M.A-₹7,870, M.C.A-₹15,300</t>
  </si>
  <si>
    <t>LIBRARY,LABORATORY,HOSTEL, WI-FI CAMPUS, , AUDITORIUM, MEDICAL, CAFETERIA,GYM,SPORTS, CLASSROOM,</t>
  </si>
  <si>
    <t>YOGI VEMANA UNIVERSITY - [YVU], KADAPA</t>
  </si>
  <si>
    <t>Vemanapuram Kadapa - 516003 Andhra Pradesh, India</t>
  </si>
  <si>
    <t>08562-225446</t>
  </si>
  <si>
    <t>http://www.yogivemanauniversity.ac.in</t>
  </si>
  <si>
    <t xml:space="preserve">MBA-₹20,000 </t>
  </si>
  <si>
    <t>LIBRARY,LABORATORY, COMP LABS,MEDICAL,CAFETERIA, AUDITORIUM, SPORTS, GYM, HOSTEL, CLASSROOM, TRANSPORT, BANK</t>
  </si>
  <si>
    <t>GLOBAL COLLEGE OF ENGINEERING AND TECHNOLOGY - [GCET]</t>
  </si>
  <si>
    <t>Satellite City,Chinnamachupalli, Chennur Road, Kadapa, Y.S.R Distt. Kadapa - 516162 Andhra Pradesh, India</t>
  </si>
  <si>
    <t>08562- 232114</t>
  </si>
  <si>
    <t>https://www.glbc.ac.in/</t>
  </si>
  <si>
    <t xml:space="preserve">B.Tech, MBA,M.Tech, Polytechnic, Diploma
</t>
  </si>
  <si>
    <t>ADITYA DEGREE COLLEGE</t>
  </si>
  <si>
    <t>Lakshmi Narayana nagar Kakinada - 533003 Andhra Pradesh, India</t>
  </si>
  <si>
    <t xml:space="preserve">0884-2376665
</t>
  </si>
  <si>
    <t>http://aditya.ac.in/degree</t>
  </si>
  <si>
    <r>
      <rPr>
        <color rgb="FF1155CC"/>
        <u/>
      </rPr>
      <t>B.Sc</t>
    </r>
    <r>
      <rPr>
        <color rgb="FF000000"/>
      </rPr>
      <t xml:space="preserve">, BBA, </t>
    </r>
    <r>
      <rPr>
        <color rgb="FF1155CC"/>
        <u/>
      </rPr>
      <t>B.Com</t>
    </r>
    <r>
      <rPr>
        <color rgb="FF000000"/>
      </rPr>
      <t xml:space="preserve">, BCA, </t>
    </r>
    <r>
      <rPr>
        <color rgb="FF1155CC"/>
        <u/>
      </rPr>
      <t>M.Sc</t>
    </r>
  </si>
  <si>
    <t>ACHARYA NAGARJUNA UNIVERSITY, CENTRE FOR DISTANCE EDUCATION - [ANUCDE], GUNTUR</t>
  </si>
  <si>
    <t>Nagarjuna nagar Guntur - 522510 Andhra Pradesh, India</t>
  </si>
  <si>
    <t>https://anucde.apcfss.in/welcome</t>
  </si>
  <si>
    <t>MBA-₹17,360, BBA-₹4,475, BA-₹2,735, B.Sc-₹4,895, M.A-₹4,405, M.Sc-₹11,080, PG Diploma-₹5,420</t>
  </si>
  <si>
    <t>DRAVIDIAN UNIVERSITY, DIRECTORATE OF DISTANCE EDUCATION - [DDE], KUPPAM</t>
  </si>
  <si>
    <t>Srinivasa Vanam, Kuppam Kuppam - 517426 Andhra Pradesh, India</t>
  </si>
  <si>
    <t>08570-278220</t>
  </si>
  <si>
    <t>-MBA-₹11,700, BBA-₹4,400, MA-₹2,500, BA-₹4,600, B.Sc-₹4,600, M.Sc-₹3,300, BCA-₹8,250</t>
  </si>
  <si>
    <t>LIBRARY,LABORATORY, COMP LABS,MEDICAL,CAFETERIA, AUDITORIUM, HOSTEL</t>
  </si>
  <si>
    <t>SRI VENKATESWARA UNIVERSITY, DIRECTORATE OF DISTANCE EDUCATION, TIRUPATI</t>
  </si>
  <si>
    <t>NH 205 Prakasam Nagar Colony Tirupati - 517502 Andhra Pradesh, India</t>
  </si>
  <si>
    <t>0877-2289380</t>
  </si>
  <si>
    <t>http://www.svudde.in/</t>
  </si>
  <si>
    <t>MBA-₹10,000, B.Lib.I.Sc-₹4,000, M.Sc-₹12,500, M.Lib.I.Sc-₹6,000, BA -₹2,500 , B.Com-₹2,500, MA-₹3,250</t>
  </si>
  <si>
    <t>COLLEGE OF VETERINARY SCIENCE, TIRUPATI</t>
  </si>
  <si>
    <t>Milk factory premises Tirupati - 517502 Tirupati - 517502</t>
  </si>
  <si>
    <t>0877-2249932</t>
  </si>
  <si>
    <t>https://svvu.edu.in/college1</t>
  </si>
  <si>
    <t xml:space="preserve">M.V.Sc-₹22,410, Ph.D-₹42,195,  B.V.Sc-₹24,040 </t>
  </si>
  <si>
    <t>LIBRARY, COMP LABS,MEDICAL,CAFETERIA, AUDITORIUM, HOSTEL</t>
  </si>
  <si>
    <t>N.T.R. COLLEGE OF VETERINARY SCIENCE</t>
  </si>
  <si>
    <t>Opposite Airport Gangavaram - 521102 Andhra Pradesh, India</t>
  </si>
  <si>
    <t>08676-253781</t>
  </si>
  <si>
    <t>http://vetgvrm-mhrd.areteservices.org</t>
  </si>
  <si>
    <r>
      <rPr>
        <color rgb="FF1155CC"/>
        <u/>
      </rPr>
      <t>B.V.Sc</t>
    </r>
    <r>
      <rPr>
        <color rgb="FF000000"/>
      </rPr>
      <t xml:space="preserve">, </t>
    </r>
    <r>
      <rPr>
        <color rgb="FF1155CC"/>
        <u/>
      </rPr>
      <t>M.V.Sc</t>
    </r>
  </si>
  <si>
    <t>COLLEGE OF VETERINARY SCIENCE - [COVS], KADAPA</t>
  </si>
  <si>
    <t>Proddatur Kadapa - 516360 Andhra Pradesh, India</t>
  </si>
  <si>
    <t xml:space="preserve">08564-248076
</t>
  </si>
  <si>
    <t>http://www.svvu.edu.in</t>
  </si>
  <si>
    <t>B.V.Sc-₹26,535</t>
  </si>
  <si>
    <t>LIBRARY, COMP LABS,CAFETERIA, AUDITORIUM, HOSTEL</t>
  </si>
  <si>
    <t>ALLIANCE COLLEGE OF MANAGEMENT AND HOTEL MANAGEMENT, VISAKHAPATNAM</t>
  </si>
  <si>
    <t>Dr. V.S. Krishna College Road, Near SBI Bank, Maddilapalem Visakhapatnam - 530013 Andhra Pradesh, India</t>
  </si>
  <si>
    <t>http://www.alliancemgt.org/</t>
  </si>
  <si>
    <t>MBA₹2 Lakhs, BBA-₹2 Lakhs, PG Diploma-₹1.6 Lakhs, Diploma-₹1 Lakh, Executive-₹2 Lakhs, PGDM-₹1.6 Lakhs, BHM-₹2.9 Lakhs</t>
  </si>
  <si>
    <t>LIBRARY,LABORATORY, COMP LABS,MEDICAL,CAFETERIA, AUDITORIUM, HOSTEL,SPORTS</t>
  </si>
  <si>
    <t>ANNAMACHARYA PG COLLEGE OF COMPUTER STUDIES, KADAPA</t>
  </si>
  <si>
    <t xml:space="preserve">Tallapaka, New Boyanapalli (Post), Rajampet  Kadapa - 516126 Andhra Pradesh, India </t>
  </si>
  <si>
    <t xml:space="preserve">08565 - 251875
</t>
  </si>
  <si>
    <t>https://www.aitsrajampetpgcs.ac.in</t>
  </si>
  <si>
    <t>MBA-₹42,000, M.C.A-₹50,000</t>
  </si>
  <si>
    <t>LIBRARY,LABORATORY,COMP LABS,MEDICAL,CAFETERIA,AUDITORIUM,SPORTS,CLASSROOM,TRANSPORT,BANK,E-CLASSROOM,WI-FI CAMPUS</t>
  </si>
  <si>
    <t>EMERALDS DEGREE COLLEGE</t>
  </si>
  <si>
    <t>Narasimhatheertham Road, LIC Road, Balaji Colony Tirupati - 517502 Andhra Pradesh, India</t>
  </si>
  <si>
    <t>http://www.emeraldscollege.com</t>
  </si>
  <si>
    <r>
      <rPr>
        <color rgb="FF1155CC"/>
        <u/>
      </rPr>
      <t>B.Sc</t>
    </r>
    <r>
      <rPr>
        <color rgb="FF000000"/>
      </rPr>
      <t xml:space="preserve">, BBA, </t>
    </r>
    <r>
      <rPr>
        <color rgb="FF1155CC"/>
        <u/>
      </rPr>
      <t>B.Com</t>
    </r>
    <r>
      <rPr>
        <color rgb="FF000000"/>
      </rPr>
      <t xml:space="preserve">, BCA, </t>
    </r>
    <r>
      <rPr>
        <color rgb="FF1155CC"/>
        <u/>
      </rPr>
      <t>M.Sc</t>
    </r>
    <r>
      <rPr>
        <color rgb="FF000000"/>
      </rPr>
      <t>,BBM</t>
    </r>
  </si>
  <si>
    <t xml:space="preserve">LIBRARY, COMP LABS,MEDICAL,CAFETERIA, AUDITORIUM, SPORTS, HOSTEL, CLASSROOM, </t>
  </si>
  <si>
    <t>ANDHRA UNIVERSITY, SCHOOL OF DISTANCE EDUCATION, VISAKHAPATNAM</t>
  </si>
  <si>
    <t>Waltair Junction, AU North Campus Visakhapatnam - 530003 Andhra Pradesh, India</t>
  </si>
  <si>
    <t>https://andhrauniversity.edu.in</t>
  </si>
  <si>
    <t>B.Ed-₹20,000,L.L.M-₹9,000, BA-₹3,700, M.Sc-₹15,000, M.A-₹5,000, MBA-₹18,000, M.Com-₹5,000</t>
  </si>
  <si>
    <t xml:space="preserve">HOSTEL, </t>
  </si>
  <si>
    <t>SRI KRISHNADEVARAYA UNIVERSITY, CENTER FOR DISTANCE EDUCATION - [CDE], ANANTAPUR</t>
  </si>
  <si>
    <t>Kadiri Ananthapur Highway, kandukuru Anantapur - 515591 Andhra Pradesh, India</t>
  </si>
  <si>
    <t>DEB</t>
  </si>
  <si>
    <t>08554-255688</t>
  </si>
  <si>
    <t>http://skucde.com/newsite</t>
  </si>
  <si>
    <t xml:space="preserve">BBA-₹4,800, B.Sc-₹5,400, M.Sc-₹16,800, BA-₹3,000, B.Ed-₹9,000 </t>
  </si>
  <si>
    <t>SRI PADMAVATI MAHILA VISVAVIDYALAYAM UNIVERSITY, DIRECTORATE OF DISTANCE EDUCATION - [DDE], THONDAMANADU</t>
  </si>
  <si>
    <t>Near West Railway Station Thondamanadu - 517502 Andhra Pradesh, India</t>
  </si>
  <si>
    <t xml:space="preserve">0877-2284588
</t>
  </si>
  <si>
    <t>http://www.spmvv.ac.in/dde.html</t>
  </si>
  <si>
    <t>MBA-₹30,000, M.A-₹8,000, L.L.M-₹6,000, Diploma-₹5,000, B.Ed-₹20,000, PG Diploma-₹3,000, M.Com-₹10,000</t>
  </si>
  <si>
    <t>CKS TEJA INSTITUTE OF DENTAL SCIENCES AND RESEARCH, TIRUPATI</t>
  </si>
  <si>
    <t xml:space="preserve">Chadalawada Nagar, Renigunta Road,Renigunta Tirupati - 517506  Andhra Pradesh, India
</t>
  </si>
  <si>
    <t>http://www.cksdental.org</t>
  </si>
  <si>
    <t xml:space="preserve">MDS-₹5.5 Lakhs, BDS-₹10,000 </t>
  </si>
  <si>
    <t>DR. V. S. KRISHNA GOVERNMENT DEGREE COLLEGE, VISAKHAPATNAM</t>
  </si>
  <si>
    <t>Krishna College Road, Maddilapalem Visakhapatnam - 530013 Andhra Pradesh, India</t>
  </si>
  <si>
    <t>0891-2553262</t>
  </si>
  <si>
    <t>http://www.drvskrishnagdc.edu.in</t>
  </si>
  <si>
    <t xml:space="preserve">B.Sc-₹1,710, BA-₹1,625, B.Com-₹2,625 </t>
  </si>
  <si>
    <t>LIBRARY,LABORATORY, COMP LABS,MEDICAL,CAFETERIA, AUDITORIUM, HOSTEL, CLASSROOM, TRANSPORT,</t>
  </si>
  <si>
    <t>DRS SUDHA &amp; NAGESWARA RAO SIDDHARTHA INSTITUTE OF DENTAL SCIENCES</t>
  </si>
  <si>
    <t>Chinaoutpalli, Gannavaram Mandal Krishna - 521286 Andhra Pradesh, India</t>
  </si>
  <si>
    <t>08676-257319</t>
  </si>
  <si>
    <t>http://www.sids.edu.in</t>
  </si>
  <si>
    <t>GITAM SCHOOL OF LAW, VISAKHAPATNAM</t>
  </si>
  <si>
    <t>0891-2840511</t>
  </si>
  <si>
    <t>http://vspgsl.gitam.edu</t>
  </si>
  <si>
    <t>L.L.M-₹1.05 Lakhs, BALLB {Hons.}-₹1.05 Lakhs , BBALLB {Hons.}-₹1.05 Lakhs</t>
  </si>
  <si>
    <t>GITAM INSTITUTE OF MEDICAL SCIENCE &amp; RESEARCH - [GIMSR], VISAKHAPATNAM</t>
  </si>
  <si>
    <t>Rushikonda Visakhapatnam - 530045 Andhra Pradesh, India</t>
  </si>
  <si>
    <t>0891-2866450</t>
  </si>
  <si>
    <t>http://gimsr.gitam.edu</t>
  </si>
  <si>
    <t>MBBS-₹20.76 Lakhs, B.Sc-₹1 Lakh, B.Sc Optometry-₹1 Lakh</t>
  </si>
  <si>
    <t>GIET SCHOOL OF PHARMACY, EAST GODAVARI</t>
  </si>
  <si>
    <t>NH 16, Chaitanya Knowledge City East Godavari - 533296 Andhra Pradesh, India</t>
  </si>
  <si>
    <t xml:space="preserve">0883-2484444
</t>
  </si>
  <si>
    <t>http://gietpharmacy.in</t>
  </si>
  <si>
    <t>M.Pharm-₹1.1 Lakhs, B.Pharma-₹50,000, Pharm.D-₹68,000</t>
  </si>
  <si>
    <t>VSM COLLEGE, RAMACHANDRAPURAM</t>
  </si>
  <si>
    <t xml:space="preserve">East Godavari District Ramachandrapuram - 533255 Andhra Pradesh, India
</t>
  </si>
  <si>
    <t>08857-246400</t>
  </si>
  <si>
    <t>http://www.vsmcollege.org</t>
  </si>
  <si>
    <t xml:space="preserve">MBA-₹70,000, B.Sc-₹5,090 , M.Sc-₹32,800, BA-₹2,290, B.Com-₹5,090,M.A-₹8,000 </t>
  </si>
  <si>
    <t>KAKARPARTHI BHAVANARAYANA COLLEGE, VIJAYAWADA</t>
  </si>
  <si>
    <t>Kothapeta Vijayawada - 520001 Andhra Pradesh, India</t>
  </si>
  <si>
    <t>0866-256-5679</t>
  </si>
  <si>
    <t>http://www.kbncollege.ac.in</t>
  </si>
  <si>
    <t>MBA-₹80,000,M.C.A-₹1.05 Lakhs</t>
  </si>
  <si>
    <t>LIBRARY,LABORATORY, COMP LABS,MEDICAL,CAFETERIA, AUDITORIUM, HOSTEL, CLASSROOM, SECURITY,SPORTS</t>
  </si>
  <si>
    <t>LYDIA COLLEGE OF PHARMACY - [LCP], GODAVARI</t>
  </si>
  <si>
    <t>NH-16, Ethakota, Ravulapalem Godavari - 533238 Andhra Pradesh, India</t>
  </si>
  <si>
    <t xml:space="preserve">08855-255167
</t>
  </si>
  <si>
    <t>http://www.lydiacollegeofpharmacy.com</t>
  </si>
  <si>
    <t>M.Pharm-₹1.1 Lakhs,B.Pharma	₹40,000, Pharm.D	₹68,000</t>
  </si>
  <si>
    <t>LIBRARY,LABORATORY, COMP LABS,MEDICAL,CAFETERIA, AUDITORIUM, GYM, HOSTEL TRANSPORT,</t>
  </si>
  <si>
    <t>NATIONAL DEGREE COLLEGE, NANDYAL</t>
  </si>
  <si>
    <t>Srinivasa nagar, Nandyal, Kurnool Dist Nandyal - 518501 Andhra Pradesh, India</t>
  </si>
  <si>
    <t>08514-242698</t>
  </si>
  <si>
    <t>http://finalbca.16mb.com</t>
  </si>
  <si>
    <t>B.Sc	₹18,220, M.Sc	₹15,750 , BA	₹15,840,  B.Com	₹15,340, BCA	₹15,340, BCA	₹15,340</t>
  </si>
  <si>
    <t>LIBRARY,LABORATORY, COMP LABS,MEDICAL,CAFETERIA, AUDITORIUM, SPORTS,HOSTEL, CLASSROOM, TRANSPORT, BANK</t>
  </si>
  <si>
    <t>PITHAPUR RAJAH'S GOVERNMENT COLLEGE, GODAVARI</t>
  </si>
  <si>
    <t>Raja Rammohan Roy Road, Near Government General Hospital, Kakinada Godavari - 533001 Andhra Pradesh, India</t>
  </si>
  <si>
    <t>0884-2379480</t>
  </si>
  <si>
    <t>http://prgc.ac.in</t>
  </si>
  <si>
    <t>B.Com	₹6,125,  BA	₹4,900,  B.Sc	₹5,500</t>
  </si>
  <si>
    <t>SANTHIRAM MEDICAL COLLEGE &amp; GENERAL HOSPITAL, NANDYAL</t>
  </si>
  <si>
    <t>NH 18, Kurnool District Nandyal - 518001  Andhra Pradesh, India</t>
  </si>
  <si>
    <t>08514-222444</t>
  </si>
  <si>
    <t>http://santhirammedicalcollege.com/</t>
  </si>
  <si>
    <t>MBBS	₹13 Lakhs, M.D	₹12 Lakhs,  M.D	₹12 Lakhs</t>
  </si>
  <si>
    <t>RANGA RAYA MEDICAL COLLEGE, KAKINADA</t>
  </si>
  <si>
    <t>Pithampuram Road Kakinada - 533001 Andhra Pradesh, India</t>
  </si>
  <si>
    <t>0884-2363401</t>
  </si>
  <si>
    <t>http://rmckakinada.com</t>
  </si>
  <si>
    <t>MBBS	₹98,000, M.Sc	₹75,600, Diploma	₹3.6 Lakhs, Certification	₹30,000, B.Sc (Nursing)	₹45,600, M.D	₹6.6 Lakhs, MDS	₹5.5 Lakhs</t>
  </si>
  <si>
    <t>LIBRARY,LABORATORY, COMP LABS,MEDICAL,CAFETERIA, AUDITORIUM, GYM, HOSTEL TRANSPORT,COMMUNICATION CENTER</t>
  </si>
  <si>
    <t>MARIS STELLA COLLEGE</t>
  </si>
  <si>
    <t xml:space="preserve">NH 16 Service Rd, Beside LEPL ICON, RTC Colony, Benz Circle Vijayawada - 520008 Andhra Pradesh, India
</t>
  </si>
  <si>
    <t>0866-2479181,</t>
  </si>
  <si>
    <t>http://marisstella.ac.in</t>
  </si>
  <si>
    <t>B.ScBAB.ComMBAM.ABMS</t>
  </si>
  <si>
    <t>LIBRARY,LABORATORY, COMP LABS,MEDICAL,CAFETERIA, AUDITORIUM, HOSTEL, CLASSROOM, SECURITY,SPORTS, GYM</t>
  </si>
  <si>
    <t>K.C. REDDY P.G. COLLEGE</t>
  </si>
  <si>
    <t>Jangamguntlapalem, Medikonduru Guntur - 522348 Andhra Pradesh, India</t>
  </si>
  <si>
    <t>08641-239369</t>
  </si>
  <si>
    <t>http://www.kcr.ac.in</t>
  </si>
  <si>
    <t>LIBRARY,LABORATORY, COMP LABS,MEDICAL,CAFETERIA, AUDITORIUM, HOSTEL, CLASSROOM, SECURITY,</t>
  </si>
  <si>
    <t>GONNA INSTITUTE OF INFORMATION TECHNOLOGY AND SCIENCES - [GIITS]</t>
  </si>
  <si>
    <t>Gonnavanipalem, Aganampudi Visakhapatnam - 530046 Andhra Pradesh, India</t>
  </si>
  <si>
    <t xml:space="preserve">08924-240071, 240073
</t>
  </si>
  <si>
    <t>http://www.giits.in/</t>
  </si>
  <si>
    <t>M.Tech, B.Tech,MBA,Polytechnic</t>
  </si>
  <si>
    <t>THE HINDU COLLEGE, MACHILIPATNAM</t>
  </si>
  <si>
    <t>Opp LIC Divisional Office, Batchupet, Kenedy Rd Ramanaidupet Machilipatnam - 521001 Andhra Pradesh, India</t>
  </si>
  <si>
    <t xml:space="preserve">08672-222108
</t>
  </si>
  <si>
    <t>http://www.hcmtm.ac.in</t>
  </si>
  <si>
    <t xml:space="preserve">MBA	₹70,000 </t>
  </si>
  <si>
    <t>RAYALASEEMA UNIVERSITY, KURNOOL</t>
  </si>
  <si>
    <t>Nandyala Road, Kurnool - 518007  Andhra Pradesh, India</t>
  </si>
  <si>
    <t>08518-280683,</t>
  </si>
  <si>
    <t>https://ruk.ac.in</t>
  </si>
  <si>
    <t>B.Com	₹33,000, M.Sc	₹65,000, MBA	₹25,000, M.A	₹34,900, BA	₹21,000, B.Com {Hons.}	₹33,000, M.Ed	₹63,000</t>
  </si>
  <si>
    <t>LIBRARY,LABORATORY,COMP LABS,MEDICAL,CAFETERIA,AUDITORIUM,SPORTS,CLASSROOM,TRANSPORT,WI-FI CAMPUS</t>
  </si>
  <si>
    <t>RAYALASEEMA UNIVERSITY, DIRECTORATE OF DISTANCE EDUCATION, KURNOOL</t>
  </si>
  <si>
    <t>Rayalseema University Campus Kurnool - 518007 Andhra Pradesh, India</t>
  </si>
  <si>
    <t xml:space="preserve">9160001455, 9160001455
</t>
  </si>
  <si>
    <t>http://www.rayalaseemauniversity.ac.in</t>
  </si>
  <si>
    <t>MBA	₹15,000 , BA	₹2,500, M.A	₹4,000 , M.A	₹4,000 , M.Com	₹4,000,M.Sc	₹4,000, BBM	₹4,250</t>
  </si>
  <si>
    <t>LIBRARY,LABORATORY, COMP LABS,MEDICAL,CAFETERIA, AUDITORIUM, HOSTEL, CLASSROOM,SPORTS, GYM</t>
  </si>
  <si>
    <t>NATIONAL INSTITUTE OF DESIGN - [NID], VIJAYAWADA</t>
  </si>
  <si>
    <t>Transit Campus at EEE Building, Nagarjuna Nagar Guntur Vijayawada - 522510 Andhra Pradesh, India</t>
  </si>
  <si>
    <t>08985- 835478</t>
  </si>
  <si>
    <t>http://www.nid.edu/</t>
  </si>
  <si>
    <t>B.Des	₹1.98 Lakhs,  Graduate Diploma	₹1.85 Lakhs</t>
  </si>
  <si>
    <t>ADITYA PHARMACY COLLEGE, SURAMPALEM, EAST GODAVARI</t>
  </si>
  <si>
    <t>Aditya Nagar, ADB Road, Surampalem East Godavari - 533437 Andhra Pradesh, India</t>
  </si>
  <si>
    <t>08852-200005</t>
  </si>
  <si>
    <t>http://www.adityapharmacy.edu.in/</t>
  </si>
  <si>
    <t>B.Pharma	₹4.4 Lakhs, B.Pharm {Lateral}	₹2.6 Lakhs, Pharm.D	₹4.08 Lakhs</t>
  </si>
  <si>
    <t>LIBRARY,LABORATORY,COMP LABS,MEDICAL,CAFETERIA,AUDITORIUM,SPORTS,CLASSROOM,</t>
  </si>
  <si>
    <t xml:space="preserve">Behind RTC complex Tadithota Rajahmundhry - 533001 Andhra Pradesh, India
</t>
  </si>
  <si>
    <t>0883-2400456</t>
  </si>
  <si>
    <t>http://aditya.ac.in</t>
  </si>
  <si>
    <t>B.ScB.ComBBABHMBCAM.Sc</t>
  </si>
  <si>
    <t>CHRISTU JAYANTHI JUBILEE COLLEGE - [CJJC]</t>
  </si>
  <si>
    <t xml:space="preserve">Vidya Nagar, 1st Lane Guntur - 522007 Andhra Pradesh, India
</t>
  </si>
  <si>
    <t xml:space="preserve">0863-2250096
</t>
  </si>
  <si>
    <t>http://www.cjjpgcollege.ac.in</t>
  </si>
  <si>
    <t xml:space="preserve">MBA	₹1.08 Lakhs </t>
  </si>
  <si>
    <t>MVR DEGREE COLLEGE GAJUWAKA, VISAKHAPATNAM</t>
  </si>
  <si>
    <t>Shramika Nagar, Chinagantyada, Gajuwaka Visakhapatnam - 530026 Andhra Pradesh, India</t>
  </si>
  <si>
    <t>0891-2516124</t>
  </si>
  <si>
    <t>http://www.mvreducation.com</t>
  </si>
  <si>
    <t>B.Sc	₹23,000 , B.Com	₹20,000</t>
  </si>
  <si>
    <t>LIBRARY,LABORATORY,SPORTS,CLASSROOM,</t>
  </si>
  <si>
    <t>NALANDA DEGREE COLLEGE</t>
  </si>
  <si>
    <t>M.G. Road Vijayawada - 520002 Andhra Pradesh, India</t>
  </si>
  <si>
    <t>8297766625,</t>
  </si>
  <si>
    <t>http://degree.nalanda.edu.in</t>
  </si>
  <si>
    <t>MBAB.ComBBMBAB.ScM.Sc</t>
  </si>
  <si>
    <t>LIBRARY,LABORATORY,COMP LABS,MEDICAL, SPORTS,,E-CLASSROOM,</t>
  </si>
  <si>
    <t>NRI COLLEGE OF NURSING</t>
  </si>
  <si>
    <t>Mangalagiri Road, Chinakakani Guntur - 522503 Andhra Pradesh, India</t>
  </si>
  <si>
    <t>08645-236777</t>
  </si>
  <si>
    <t>B.Sc (Nursing)P.B.B.ScM.Sc</t>
  </si>
  <si>
    <t>PRISM DEGREE &amp; P.G. COLLEGE</t>
  </si>
  <si>
    <t># 50-57-1/1, Rajendra Nagar, Dwaraka Nagar Visakhapatnam - 530016 Andhra Pradesh, India</t>
  </si>
  <si>
    <t>0891-2557711</t>
  </si>
  <si>
    <t>http://www.prism.edu.in</t>
  </si>
  <si>
    <t>B.ScB.ComBBABBMM.Sc</t>
  </si>
  <si>
    <t>LIBRARY,LABORATORY, COMP LABS,MEDICAL,CAFETERIA, AUDITORIUM, HOSTEL, CLASSROOM, SECURITY,SPORTS,</t>
  </si>
  <si>
    <t>ADARSA COLLEGE OF PHARMACY, EAST GODAVARI</t>
  </si>
  <si>
    <t>G. Kothapalli, Gokavaram Manda East Godavari - 533285 Andhra Pradesh, India</t>
  </si>
  <si>
    <t>0883-2405155,</t>
  </si>
  <si>
    <t>http://www.adarsacollegeofpharmacy.com</t>
  </si>
  <si>
    <t>D.Pharma	₹17,000, B.Pharma	₹35,000</t>
  </si>
  <si>
    <t>Annamacharya College of Pharmacy</t>
  </si>
  <si>
    <t xml:space="preserve">Thallapaka Panchayath, New Boyanapalli, Rajampe Kadapa - 516126 Andhra Pradesh, India
</t>
  </si>
  <si>
    <t>AICTE, PCI,NBA</t>
  </si>
  <si>
    <t>http://ancpap.in</t>
  </si>
  <si>
    <t xml:space="preserve">M.Pharm	₹1.16 Lakhs, D.Pharma	₹25,000 , B.Pharma	₹55,750, Pharm.D (PB)	₹1.31 Lakhs, Pharm.D	₹1.31 Lakhs </t>
  </si>
  <si>
    <t>ST. ANN’S COLLEGE OF PHARMACY, CHIRALA</t>
  </si>
  <si>
    <t>Nayunipalli village, ChallaReddy Palem Post, Vetapalem Mandal, Prakasam District Chirala - 523187 Andhra Pradesh, India</t>
  </si>
  <si>
    <t>08594-246101</t>
  </si>
  <si>
    <t>http://www.sacet.ac.in/</t>
  </si>
  <si>
    <t xml:space="preserve">M.Pharm	₹1.1 Lakhs , B.Pharma	₹45,000 </t>
  </si>
  <si>
    <t>LIBRARY,LABORATORY,COMP LABS,MEDICAL,CAFETERIA,AUDITORIUM,SPORTS,CLASSROOM,TRANSPORT,WI-FI CAMPUS,BANK</t>
  </si>
  <si>
    <t>S.R.R AND C.V.R GOVT. DEGREE AND PG COLLEGE, VIJAYAWADA</t>
  </si>
  <si>
    <t>Machavaram,Vijayawada Vijayawada - 520004 Andhra Pradesh, India</t>
  </si>
  <si>
    <t>0866-2430060</t>
  </si>
  <si>
    <t>http://www.srrcvr.org</t>
  </si>
  <si>
    <t xml:space="preserve">BA	₹3,315 </t>
  </si>
  <si>
    <t>AVANTHI INSTITUTE OF PHARMACEUTICAL SCIENCES, VIZIANAGARAM</t>
  </si>
  <si>
    <t>Cherukupally, Near Tagarapuvalasa Bridge, Vizianagaram - 531162 Andhra Pradesh, India</t>
  </si>
  <si>
    <t>08933-226262</t>
  </si>
  <si>
    <t>http://avanthipharma.ac.in</t>
  </si>
  <si>
    <t>M.Pharm	₹1.2 Lakhs, B.Pharma	₹55,000., Pharm.D	₹2 Lakhs, Pharm.D (PB)	₹1 Lakh</t>
  </si>
  <si>
    <t>LIBRARY,LABORATORY,COMP LABS,MEDICAL,CAFETERIA,AUDITORIUM,SPORTS,CLASSROOM,TRANSPORT,</t>
  </si>
  <si>
    <t>Sunkesula Road, Near Sri Noble Hospital, Kurnool, Andhra Pradesh 518004</t>
  </si>
  <si>
    <r>
      <rPr>
        <rFont val="Arial"/>
        <b/>
        <color theme="1"/>
        <sz val="14.0"/>
      </rPr>
      <t xml:space="preserve">List of Colleges in India </t>
    </r>
    <r>
      <rPr>
        <rFont val="Arial"/>
        <color theme="1"/>
        <sz val="14.0"/>
      </rPr>
      <t xml:space="preserve"> </t>
    </r>
    <r>
      <rPr>
        <rFont val="Arial"/>
        <color theme="1"/>
      </rPr>
      <t xml:space="preserve">                                                                                                                                      
                                                                                                                                                                                                                     </t>
    </r>
  </si>
  <si>
    <r>
      <rPr>
        <rFont val="Arial"/>
        <b/>
        <color theme="1"/>
        <sz val="14.0"/>
      </rPr>
      <t xml:space="preserve">List of Colleges in India </t>
    </r>
    <r>
      <rPr>
        <rFont val="Arial"/>
        <color theme="1"/>
        <sz val="14.0"/>
      </rPr>
      <t xml:space="preserve"> </t>
    </r>
    <r>
      <rPr>
        <rFont val="Arial"/>
        <color theme="1"/>
      </rPr>
      <t xml:space="preserve">                                                                                                                                      
                                                                                                                                                                                                                     </t>
    </r>
  </si>
  <si>
    <r>
      <rPr>
        <rFont val="Arial"/>
        <b/>
        <color theme="1"/>
        <sz val="14.0"/>
      </rPr>
      <t xml:space="preserve">List of Colleges in India </t>
    </r>
    <r>
      <rPr>
        <rFont val="Arial"/>
        <color theme="1"/>
        <sz val="14.0"/>
      </rPr>
      <t xml:space="preserve"> </t>
    </r>
    <r>
      <rPr>
        <rFont val="Arial"/>
        <color theme="1"/>
      </rPr>
      <t xml:space="preserve">                                                                                                                                      
                                                                                                                                                                                                                     </t>
    </r>
  </si>
  <si>
    <r>
      <rPr>
        <rFont val="Arial"/>
        <b/>
        <color theme="1"/>
        <sz val="14.0"/>
      </rPr>
      <t xml:space="preserve">List of Colleges in India </t>
    </r>
    <r>
      <rPr>
        <rFont val="Arial"/>
        <color theme="1"/>
        <sz val="14.0"/>
      </rPr>
      <t xml:space="preserve"> </t>
    </r>
    <r>
      <rPr>
        <rFont val="Arial"/>
        <color theme="1"/>
      </rPr>
      <t xml:space="preserve">                                                                                                                                      
                                                                                                                                                                                                                     </t>
    </r>
  </si>
  <si>
    <r>
      <rPr>
        <rFont val="Arial"/>
        <b/>
        <color theme="1"/>
        <sz val="14.0"/>
      </rPr>
      <t xml:space="preserve">List of Colleges in India </t>
    </r>
    <r>
      <rPr>
        <rFont val="Arial"/>
        <color theme="1"/>
        <sz val="14.0"/>
      </rPr>
      <t xml:space="preserve"> </t>
    </r>
    <r>
      <rPr>
        <rFont val="Arial"/>
        <color theme="1"/>
      </rPr>
      <t xml:space="preserve">                                                                                                                                      
                                                                                                                                                                                                                     </t>
    </r>
  </si>
  <si>
    <r>
      <rPr>
        <rFont val="Arial"/>
        <b/>
        <color theme="1"/>
        <sz val="14.0"/>
      </rPr>
      <t xml:space="preserve">List of Colleges in India </t>
    </r>
    <r>
      <rPr>
        <rFont val="Arial"/>
        <color theme="1"/>
        <sz val="14.0"/>
      </rPr>
      <t xml:space="preserve"> </t>
    </r>
    <r>
      <rPr>
        <rFont val="Arial"/>
        <color theme="1"/>
      </rPr>
      <t xml:space="preserve">                                                                                                                                      
                                                                                                                                                                                                                     </t>
    </r>
  </si>
  <si>
    <r>
      <rPr>
        <rFont val="Arial"/>
        <b/>
        <color theme="1"/>
        <sz val="14.0"/>
      </rPr>
      <t xml:space="preserve">List of Colleges in India </t>
    </r>
    <r>
      <rPr>
        <rFont val="Arial"/>
        <color theme="1"/>
        <sz val="14.0"/>
      </rPr>
      <t xml:space="preserve"> </t>
    </r>
    <r>
      <rPr>
        <rFont val="Arial"/>
        <color theme="1"/>
      </rPr>
      <t xml:space="preserve">                                                                                                                                      
                                                                                                                                                                                                                     </t>
    </r>
  </si>
  <si>
    <r>
      <rPr>
        <rFont val="Arial"/>
        <b/>
        <color theme="1"/>
        <sz val="14.0"/>
      </rPr>
      <t xml:space="preserve">List of Colleges in India </t>
    </r>
    <r>
      <rPr>
        <rFont val="Arial"/>
        <color theme="1"/>
        <sz val="14.0"/>
      </rPr>
      <t xml:space="preserve"> </t>
    </r>
    <r>
      <rPr>
        <rFont val="Arial"/>
        <color theme="1"/>
      </rPr>
      <t xml:space="preserve">                                                                                                                                      
                                                                                                                                                                                                                     </t>
    </r>
  </si>
  <si>
    <r>
      <rPr>
        <rFont val="Arial"/>
        <b/>
        <color theme="1"/>
        <sz val="14.0"/>
      </rPr>
      <t xml:space="preserve">List of Colleges in India </t>
    </r>
    <r>
      <rPr>
        <rFont val="Arial"/>
        <color theme="1"/>
        <sz val="14.0"/>
      </rPr>
      <t xml:space="preserve"> </t>
    </r>
    <r>
      <rPr>
        <rFont val="Arial"/>
        <color theme="1"/>
      </rPr>
      <t xml:space="preserve">                                                                                                                                      
                                                                                                                                                                                                                     </t>
    </r>
  </si>
  <si>
    <r>
      <rPr>
        <rFont val="Arial"/>
        <b/>
        <color theme="1"/>
        <sz val="14.0"/>
      </rPr>
      <t xml:space="preserve">List of Colleges in India </t>
    </r>
    <r>
      <rPr>
        <rFont val="Arial"/>
        <color theme="1"/>
        <sz val="14.0"/>
      </rPr>
      <t xml:space="preserve"> </t>
    </r>
    <r>
      <rPr>
        <rFont val="Arial"/>
        <color theme="1"/>
      </rPr>
      <t xml:space="preserve">                                                                                                                                      
                                                                                                                                                                                                                     </t>
    </r>
  </si>
  <si>
    <r>
      <rPr>
        <rFont val="Arial"/>
        <b/>
        <color theme="1"/>
        <sz val="14.0"/>
      </rPr>
      <t xml:space="preserve">List of Colleges in India </t>
    </r>
    <r>
      <rPr>
        <rFont val="Arial"/>
        <color theme="1"/>
        <sz val="14.0"/>
      </rPr>
      <t xml:space="preserve"> </t>
    </r>
    <r>
      <rPr>
        <rFont val="Arial"/>
        <color theme="1"/>
      </rPr>
      <t xml:space="preserve">                                                                                                                                      
                                                                                                                                                                                                                     </t>
    </r>
  </si>
  <si>
    <r>
      <rPr>
        <rFont val="Arial"/>
        <b/>
        <color theme="1"/>
        <sz val="14.0"/>
      </rPr>
      <t xml:space="preserve">List of Colleges in India </t>
    </r>
    <r>
      <rPr>
        <rFont val="Arial"/>
        <color theme="1"/>
        <sz val="14.0"/>
      </rPr>
      <t xml:space="preserve"> </t>
    </r>
    <r>
      <rPr>
        <rFont val="Arial"/>
        <color theme="1"/>
      </rPr>
      <t xml:space="preserve">                                                                                                                                      
                                                                                                                                                                                                                     </t>
    </r>
  </si>
  <si>
    <r>
      <rPr>
        <rFont val="Arial"/>
        <b/>
        <color theme="1"/>
        <sz val="14.0"/>
      </rPr>
      <t xml:space="preserve">List of Colleges in India </t>
    </r>
    <r>
      <rPr>
        <rFont val="Arial"/>
        <color theme="1"/>
        <sz val="14.0"/>
      </rPr>
      <t xml:space="preserve"> </t>
    </r>
    <r>
      <rPr>
        <rFont val="Arial"/>
        <color theme="1"/>
      </rPr>
      <t xml:space="preserve">                                                                                                                                      
                                                                                                                                                                                                                     </t>
    </r>
  </si>
  <si>
    <r>
      <rPr>
        <rFont val="Arial"/>
        <b/>
        <color theme="1"/>
        <sz val="14.0"/>
      </rPr>
      <t xml:space="preserve">List of Colleges in India </t>
    </r>
    <r>
      <rPr>
        <rFont val="Arial"/>
        <color theme="1"/>
        <sz val="14.0"/>
      </rPr>
      <t xml:space="preserve"> </t>
    </r>
    <r>
      <rPr>
        <rFont val="Arial"/>
        <color theme="1"/>
      </rPr>
      <t xml:space="preserve">                                                                                                                                      
                                                                                                                                                                                                                     </t>
    </r>
  </si>
  <si>
    <r>
      <rPr>
        <rFont val="Arial"/>
        <b/>
        <color theme="1"/>
        <sz val="14.0"/>
      </rPr>
      <t xml:space="preserve">List of Colleges in India </t>
    </r>
    <r>
      <rPr>
        <rFont val="Arial"/>
        <color theme="1"/>
        <sz val="14.0"/>
      </rPr>
      <t xml:space="preserve"> </t>
    </r>
    <r>
      <rPr>
        <rFont val="Arial"/>
        <color theme="1"/>
      </rPr>
      <t xml:space="preserve">                                                                                                                                      
                                                                                                                                                                                                                     </t>
    </r>
  </si>
  <si>
    <r>
      <rPr>
        <rFont val="Arial"/>
        <b/>
        <color theme="1"/>
        <sz val="14.0"/>
      </rPr>
      <t xml:space="preserve">List of Colleges in India </t>
    </r>
    <r>
      <rPr>
        <rFont val="Arial"/>
        <color theme="1"/>
        <sz val="14.0"/>
      </rPr>
      <t xml:space="preserve"> </t>
    </r>
    <r>
      <rPr>
        <rFont val="Arial"/>
        <color theme="1"/>
      </rPr>
      <t xml:space="preserve">                                                                                                                                      
                                                                                                                                                                                                                     </t>
    </r>
  </si>
  <si>
    <r>
      <rPr>
        <rFont val="Arial"/>
        <b/>
        <color theme="1"/>
        <sz val="14.0"/>
      </rPr>
      <t xml:space="preserve">List of Colleges in India </t>
    </r>
    <r>
      <rPr>
        <rFont val="Arial"/>
        <color theme="1"/>
        <sz val="14.0"/>
      </rPr>
      <t xml:space="preserve"> </t>
    </r>
    <r>
      <rPr>
        <rFont val="Arial"/>
        <color theme="1"/>
      </rPr>
      <t xml:space="preserve">                                                                                                                                      
                                                                                                                                                                                                                     </t>
    </r>
  </si>
  <si>
    <r>
      <rPr>
        <rFont val="Arial"/>
        <b/>
        <color theme="1"/>
        <sz val="14.0"/>
      </rPr>
      <t xml:space="preserve">List of Colleges in India </t>
    </r>
    <r>
      <rPr>
        <rFont val="Arial"/>
        <color theme="1"/>
        <sz val="14.0"/>
      </rPr>
      <t xml:space="preserve"> </t>
    </r>
    <r>
      <rPr>
        <rFont val="Arial"/>
        <color theme="1"/>
      </rPr>
      <t xml:space="preserve">                                                                                                                                      
                                                                                                                                                                                                                     </t>
    </r>
  </si>
  <si>
    <r>
      <rPr>
        <rFont val="Arial"/>
        <b/>
        <color theme="1"/>
        <sz val="14.0"/>
      </rPr>
      <t xml:space="preserve">List of Colleges in India </t>
    </r>
    <r>
      <rPr>
        <rFont val="Arial"/>
        <color theme="1"/>
        <sz val="14.0"/>
      </rPr>
      <t xml:space="preserve"> </t>
    </r>
    <r>
      <rPr>
        <rFont val="Arial"/>
        <color theme="1"/>
      </rPr>
      <t xml:space="preserve">                                                                                                                                      
                                                                                                                                                                                                                     </t>
    </r>
  </si>
  <si>
    <r>
      <rPr>
        <rFont val="Arial"/>
        <b/>
        <color theme="1"/>
        <sz val="14.0"/>
      </rPr>
      <t xml:space="preserve">List of Colleges in India </t>
    </r>
    <r>
      <rPr>
        <rFont val="Arial"/>
        <color theme="1"/>
        <sz val="14.0"/>
      </rPr>
      <t xml:space="preserve"> </t>
    </r>
    <r>
      <rPr>
        <rFont val="Arial"/>
        <color theme="1"/>
      </rPr>
      <t xml:space="preserve">                                                                                                                                      
                                                                                                                                                                                                                     </t>
    </r>
  </si>
  <si>
    <t>INDIAN INSTITUTE OF TECHNOLOGY - [IIT], KANPUR</t>
  </si>
  <si>
    <t>Kalyanpur Kanpur - 208016 Uttar Pradesh, India</t>
  </si>
  <si>
    <t>Uttar Pradesh</t>
  </si>
  <si>
    <t>Autonomous University</t>
  </si>
  <si>
    <t>0512-2590151</t>
  </si>
  <si>
    <t>http://www.iitk.ac.in</t>
  </si>
  <si>
    <t>B.Tech	₹2.16 Lakhs , M.Tech	₹2.14 Lakhs, Ph.D	₹64,050 , B.Tech + M.Tech	₹2.13 Lakhs,  M.Des	₹64,050, BS	₹2.16 Lakhs, MBA	₹1.54 Lakhs</t>
  </si>
  <si>
    <t xml:space="preserve">COMP LABS, SPORTS, GYM, MEDICAL, CAFETERIA, LABORATORY, LIBRARY, AUDITORIUM., HOSTEL
</t>
  </si>
  <si>
    <t>INDIAN INSTITUTE OF MANAGEMENT - [IIM], LUCKNOW</t>
  </si>
  <si>
    <t xml:space="preserve">Prabandh Nagar, IIM Road Lucknow - 226013 Uttar Pradesh, India
</t>
  </si>
  <si>
    <t>UGC,AACSB,AMBA</t>
  </si>
  <si>
    <t>0522-2734101</t>
  </si>
  <si>
    <t>http://www.iiml.ac.in</t>
  </si>
  <si>
    <t>PGPM	₹19.25 Lakhs , Fellowship	₹6 Lakhs, Executive	₹23.8 Lakhs,PG Program	₹2.55 Lakhs.Certification	₹2.13 Lakhs.,Certification	₹4.72 Lakhs, Executive Programme	₹2.13 Lakhs</t>
  </si>
  <si>
    <t xml:space="preserve">COMP LABS, SPORTS, MEDICAL, CAFETERIA, LABORATORY, LIBRARY, AUDITORIUM., HOSTEL
</t>
  </si>
  <si>
    <t>J.S. UNIVERSITY - [JSU], SHIKOHABAD</t>
  </si>
  <si>
    <t>5 K.M. Mile Stone Mainpuri Road Shikohabad - 205135 Uttar Pradesh, India</t>
  </si>
  <si>
    <t>NCTE,PCI,BCI,AICTE,UGC</t>
  </si>
  <si>
    <t>05676-206951</t>
  </si>
  <si>
    <t>http://jsu.ac.in</t>
  </si>
  <si>
    <t>B.Tech	₹46,700, B.Tech {Lateral}	₹46,700, BBA	₹20,000 , BCA	₹20,000, M.Tech	₹46,700, MBA	₹46,700 , M.C.A	₹46,700</t>
  </si>
  <si>
    <t xml:space="preserve">COMP LABS, SPORTS, GYM, MEDICAL, CAFETERIA, LABORATORY, LIBRARY, AUDITORIUM., HOSTEL,TRANSPORT,WI-FI CAMPUS
</t>
  </si>
  <si>
    <t>SANJAY GANDHI POSTGRADUATE INSTITUTE OF MEDICAL SCIENCES - [SGPGIMS], LUCKNOW</t>
  </si>
  <si>
    <t>Raebareli Road,Lucknow - 226014 Uttar Pradesh, India</t>
  </si>
  <si>
    <t xml:space="preserve">0522-2668004
</t>
  </si>
  <si>
    <t>http://www.sgpgi.ac.in</t>
  </si>
  <si>
    <t>Certification	₹75,900, Ph.D	₹26,800, M.D	₹72,800 , M.Ch	₹67,800, DM	₹72,800, M.D	₹62,800 , B.Sc (Nursing)	₹68,800</t>
  </si>
  <si>
    <t>BANARAS HINDU UNIVERSITY - [BHU], VARANASI</t>
  </si>
  <si>
    <t>Ajagara Varanasi - 221005Uttar Pradesh, India</t>
  </si>
  <si>
    <t>UGC,AIU</t>
  </si>
  <si>
    <t>Central University</t>
  </si>
  <si>
    <t>0542-2368558</t>
  </si>
  <si>
    <t>http://www.bhu.ac.in</t>
  </si>
  <si>
    <t xml:space="preserve">MBA	₹50,000,B.Sc (Nursing)	₹3,385 , B.A.M.S	₹22,369 , B.Sc {Hons.}	₹4,400, M.C.A	₹1.2 Lakhs, BA {Hons.}	₹3,420,M.Sc	₹6,720 </t>
  </si>
  <si>
    <t xml:space="preserve">COMP LABS, SPORTS, GYM, MEDICAL, CAFETERIA, LABORATORY, LIBRARY, AUDITORIUM., HOSTEL,CLASSROOM, SECURITY
</t>
  </si>
  <si>
    <t>KING GEORGE'S MEDICAL UNIVERSITY - [KGMU], LUCKNOW</t>
  </si>
  <si>
    <t>Erstwhile Chhatrapati Shahuji Maharaj Medical University Chowk Lucknow - 226003 Uttar Pradesh, India</t>
  </si>
  <si>
    <t>UGC,MCI,DCI</t>
  </si>
  <si>
    <t>State University</t>
  </si>
  <si>
    <t>0522-225745</t>
  </si>
  <si>
    <t>http://kgmu.org</t>
  </si>
  <si>
    <t>MBBS        ₹54,900 , Diploma        ₹73,000,BDS        ₹54,900, MDS        ₹1.08 Lakhs , M.D        ₹1.08 Lakhs , M.S	₹77,600</t>
  </si>
  <si>
    <t>INDIAN INSTITUTE OF TECHNOLOGY - [IIT BHU], VARANASI</t>
  </si>
  <si>
    <t xml:space="preserve">Banaras Hindu University, Varanasi - 221005 Uttar Pradesh, India
</t>
  </si>
  <si>
    <t>0542-2368427</t>
  </si>
  <si>
    <t>http://www.iitbhu.ac.in/</t>
  </si>
  <si>
    <t>M.Pharm	₹36,815, B.Pharma	₹84,981 , B.Tech	₹84,981, Ph.D	₹37,315,M.Tech	₹36,815, M.Sc	₹36,815 , B.Tech + M.Tech	₹84,981</t>
  </si>
  <si>
    <t xml:space="preserve">COMP LABS, SPORTS, GYM, MEDICAL, CAFETERIA, LABORATORY, LIBRARY, AUDITORIUM., HOSTEL,CLASSROOM, 
</t>
  </si>
  <si>
    <t>INDIAN VETERINARY RESEARCH INSTITUTE - [IVRI], BAREILLY</t>
  </si>
  <si>
    <t>Delhi-Lucknow National Highway, Izatnagar Bareilly - 243122 Uttar Pradesh, India</t>
  </si>
  <si>
    <t>Deemed To Be Universty</t>
  </si>
  <si>
    <t>0581-2300096</t>
  </si>
  <si>
    <t>http://ivri.nic.in/</t>
  </si>
  <si>
    <t>B.V.Sc	₹29,500 , M.V.Sc	₹15,550, Ph.D	₹15,900</t>
  </si>
  <si>
    <t xml:space="preserve">COMP LABS, SPORTS, GYM, MEDICAL, CAFETERIA, LABORATORY, LIBRARY, AUDITORIUM., HOSTEL,CLASSROOM, COMMUNICATION CENTRE
</t>
  </si>
  <si>
    <t>ALIGARH MUSLIM UNIVERSITY - [AMU], ALIGARH</t>
  </si>
  <si>
    <t>AMU Campus Aligarh - 202001 Uttar Pradesh, India</t>
  </si>
  <si>
    <t>0571-2700935</t>
  </si>
  <si>
    <t>https://www.amu.ac.in/</t>
  </si>
  <si>
    <t>B.Tech	₹2.69 Lakhs, MBBS	₹53.68 Lakhs , MBA	₹2.96 Lakhs, B.Sc {Hons.}	₹93,720, B.A {Hons.}	₹61,770 , B.A + L.L.B	₹2.07 Lakhs,PG Program	₹17,395</t>
  </si>
  <si>
    <t>COMP LABS, SPORTS, GYM, MEDICAL, CAFETERIA, LABORATORY, LIBRARY, AUDITORIUM., HOSTEL,CLASSROOM, COMMUNICATION CENTRE,E-CLASSROOM,WI-FI CAMPUS,SWIMMING POOL
,</t>
  </si>
  <si>
    <t>INSTITUTE OF HOTEL MANAGEMENT, CATERING &amp; NUTRITION - [IHM], LUCKNOW</t>
  </si>
  <si>
    <t xml:space="preserve">Sector - G, Aliganj Lucknow - 226024 Uttar Pradesh, India
</t>
  </si>
  <si>
    <t>0522-4077414</t>
  </si>
  <si>
    <t>http://www.ihmlucknow.com/</t>
  </si>
  <si>
    <t xml:space="preserve">B.Sc	₹1.21 Lakhs, M.Sc	₹1.16 Lakhs, Diploma	₹39,900, PG Diploma	₹41,400 </t>
  </si>
  <si>
    <t xml:space="preserve">COMP LABS, MEDICAL, CAFETERIA, LABORATORY, LIBRARy., HOSTEL
</t>
  </si>
  <si>
    <t>DR RAM MANOHAR LOHIYA NATIONAL LAW UNIVERSITY - [RMLNLU], LUCKNOW</t>
  </si>
  <si>
    <t>Sec- D1, LDA Colony, Kanpur Road Scheme Lucknow - 226012 Uttar Pradesh, India</t>
  </si>
  <si>
    <t>0522-2425902</t>
  </si>
  <si>
    <t>http://www.rmlnlu.ac.in/</t>
  </si>
  <si>
    <t xml:space="preserve">BALLB {Hons.}	₹42,800, L.L.M	₹79,000., Ph.D	₹1.7 Lakhs </t>
  </si>
  <si>
    <t>AMITY SCHOOL OF COMMUNICATION - [ASCO], NOIDA</t>
  </si>
  <si>
    <t>Amity University Campus, Sector- 125, Noida, Uttar Pradesh Noida - 110061 Uttar Pradesh, India</t>
  </si>
  <si>
    <t>UGC,AICTE</t>
  </si>
  <si>
    <t>0120-4392306</t>
  </si>
  <si>
    <t>http://www.amity.edu</t>
  </si>
  <si>
    <t>MBA	₹3.5 Lakhs, M.A	₹2.34 Lakhs, BAJMC	₹2.69 Lakhs, Ph.D	₹50,000</t>
  </si>
  <si>
    <t>KOTHIWAL DENTAL COLLEGE AND RESEARCH CENTRE - [KDCRC], MORADABAD</t>
  </si>
  <si>
    <t>Kothiwal Dental College &amp; Research Centre Kanth Road Moradabad - 244001 Uttar Pradesh, India</t>
  </si>
  <si>
    <t>http://www.kothiwaldentalcollege.com</t>
  </si>
  <si>
    <t>MDS	₹7 Lakhs , BDS	₹2.6 Lakhs</t>
  </si>
  <si>
    <t xml:space="preserve">COMP LABS, SPORTS, GYM, MEDICAL, CAFETERIA, LABORATORY, LIBRARY, AUDITORIUM., HOSTEL,CLASSROOM, SECURITY,TRANSPORT
</t>
  </si>
  <si>
    <t>FACULTY OF LAW, BANARAS HINDU UNIVERSITY, VARANASI</t>
  </si>
  <si>
    <t>Banaras Hindu University Varanasi - 221005 Uttar Pradesh, India</t>
  </si>
  <si>
    <t>0542-2307631</t>
  </si>
  <si>
    <t>http://bhu.ac.in/</t>
  </si>
  <si>
    <t>L.L.B {Hons.}	₹2,206, BALLB {Hons.}	₹2,206, L.L.M	₹60,000, PG Diploma	₹20,000</t>
  </si>
  <si>
    <t xml:space="preserve">COMP LABS, SPORTS, MEDICAL, CAFETERIA, LABORATORY, LIBRARY, AUDITORIUM., HOSTEL, GYM
</t>
  </si>
  <si>
    <t>INDUSTRIAL AND MANAGEMENT ENGINEERING, IIT KANPUR- [IME IIT], KANPUR</t>
  </si>
  <si>
    <t>Head, Industrial &amp; Management Engineering Kanpur - 208016 Uttar Pradesh, India</t>
  </si>
  <si>
    <t>UGC,AICTE,NBA</t>
  </si>
  <si>
    <t>0512-2597376</t>
  </si>
  <si>
    <t>http://www.iitk.ac.in/ime</t>
  </si>
  <si>
    <t>MBA	₹1.59 Lakhs, M.Tech	₹28,850 , Ph.D	₹23,850, PG Program	₹9 Lakhs</t>
  </si>
  <si>
    <t>I.T.S DENTAL COLLEGE, GHAZIABAD</t>
  </si>
  <si>
    <t>Delhi- Meerut Road, Murad Nagar Ghaziabad - 201206 Uttar Pradesh, India</t>
  </si>
  <si>
    <t>http://www.itsdentalcollege.com/.</t>
  </si>
  <si>
    <t>MDS	₹28.71, BDS	₹18.96 Lakhs</t>
  </si>
  <si>
    <t>COMP LABS, SPORTS, GYM, MEDICAL, CAFETERIA, LABORATORY, LIBRARY, AUDITORIUM., HOSTEL,CLASSROOM, SECURITY</t>
  </si>
  <si>
    <t>PURVANCHAL INSTITUTE OF DENTAL SCIENCES - [PIDS], GORAKHPUR</t>
  </si>
  <si>
    <t>AL-7, Sector-7, GIDA Gorakhpur - 273209 Uttar Pradesh, Indi</t>
  </si>
  <si>
    <t>http://pidsgkp.org</t>
  </si>
  <si>
    <t>BDS	₹2.93 Lakhs</t>
  </si>
  <si>
    <t>AMITY UNIVERSITY, NOIDA</t>
  </si>
  <si>
    <t>Sector -125 Noida - 201313 Uttar Pradesh, India</t>
  </si>
  <si>
    <t>UGC,AICTE,AIUBCI,NCTE,COA,</t>
  </si>
  <si>
    <t>0120-4392000,</t>
  </si>
  <si>
    <t>http://amity.edu/amity-insitutions.aspx</t>
  </si>
  <si>
    <t>B.Tech	₹3.11 Lakhs, BBA	₹3.44 Lakhs , MBA	₹3.4 Lakhs, M.Sc.	₹80,000, BA	₹3 Lakhs, BCA + MCA	₹1.8 Lakhs, BCA	₹1.8 Lakhs</t>
  </si>
  <si>
    <t>COMP LABS, SPORTS, GYM, MEDICAL, CAFETERIA, LABORATORY, LIBRARY, AUDITORIUM., HOSTEL,CLASSROOM,WI-FI CAMPUS
,</t>
  </si>
  <si>
    <t>DR. ZIAUDDIN AHMAD DENTAL COLLEGE</t>
  </si>
  <si>
    <t xml:space="preserve">Medical Road, Office of the Controller of Examinations Administrative Block, Aligarh Muslim University Campus Aligarh - 202002 </t>
  </si>
  <si>
    <t xml:space="preserve">0571-2721184
</t>
  </si>
  <si>
    <t>https://www.amu.ac.in</t>
  </si>
  <si>
    <t>BDS,MDS, Diploma</t>
  </si>
  <si>
    <t>ERA'S LUCKNOW MEDICAL COLLEGE AND HOSPITAL, LUCKNOW</t>
  </si>
  <si>
    <t>Sarfarazganj, Hardoi Road Lucknow - 226003 Uttar Pradesh, India</t>
  </si>
  <si>
    <t xml:space="preserve">0522-4153777
</t>
  </si>
  <si>
    <t>http://www.elmcindia.org</t>
  </si>
  <si>
    <t>MBBS	₹16.6 Lakhs, Diploma	₹1.45 Lakhs</t>
  </si>
  <si>
    <t>MNNIT ALLAHABAD - MOTILAL NEHRU NATIONAL INSTITUTE OF TECHNOLOGY - [MNNIT], ALLAHABAD</t>
  </si>
  <si>
    <t>Prayagraj, Allahabad - 211004 Uttar Pradesh, India</t>
  </si>
  <si>
    <t>0532-2545404</t>
  </si>
  <si>
    <t>http://www.mnnit.ac.in/</t>
  </si>
  <si>
    <t>B.Tech	₹84,666, M.Tech	₹1.18 Lakhs, M.Sc	₹63,000, M.C.A	₹1.13 Lakhs, MBA	₹91,000 , Ph.D	₹82,000</t>
  </si>
  <si>
    <t>VIDYA INSTITUTE OF FASHION TECHNOLOGY - [VIFT], MEERUT</t>
  </si>
  <si>
    <t>Vidya Knowledge Park, Baghpat Road (Delhi-NCR Meerut - 250002  Uttar Pradesh, India</t>
  </si>
  <si>
    <t>0121-2439188</t>
  </si>
  <si>
    <t>http://vift.vidya.edu.in/</t>
  </si>
  <si>
    <t>Advanced Diploma	₹53,000, Diploma	₹53,000, B.FAD	₹1.21 Lakhs, B.F.A	₹55,700, BJMC	₹53,000</t>
  </si>
  <si>
    <t xml:space="preserve">COMP LABS, SPORTS, GYM, MEDICAL, CAFETERIA, LABORATORY, LIBRARY, AUDITORIUM., HOSTEL,CLASSROOM, TRANSPORT,BANK
</t>
  </si>
  <si>
    <t>Amity University, Lucknow</t>
  </si>
  <si>
    <t>Malhaur (Near Railway Station), Post Office : Chinhut</t>
  </si>
  <si>
    <t>8176050073,</t>
  </si>
  <si>
    <t>https://www.amity.edu/l</t>
  </si>
  <si>
    <t>BBA	₹2.48 Lakhs, B.Tech	₹2.24 Lakhs, MBA	₹4.32 Lakhs, BCA	₹1.3 Lakhs, B.Com {Hons.}	₹1.3 Lakhs, M.Sc	₹48,000 , B.Des	₹1.38 Lakhs</t>
  </si>
  <si>
    <t>INSTITUTE OF MEDICAL SCIENCES - [IMS], VARANASI</t>
  </si>
  <si>
    <t>Aurobindo Colony, Banaras Hindu University Campus, Varanasi, Uttar Pradesh 221005 Varanasi - 221005 Uttar Pradesh, India</t>
  </si>
  <si>
    <t>0542-2367568</t>
  </si>
  <si>
    <t>http://www.bhu.ac.in/ims/</t>
  </si>
  <si>
    <t>MBBS	₹1.34 Lakhs, M.D	₹61,780, MDS	₹61,780, M.S	₹61,780, B.Sc (Nursing)	₹2 Lakhs , B.A.M.S	₹2.25 Lakhs</t>
  </si>
  <si>
    <t>LLOYD LAW COLLEGE, GREATER NOIDA</t>
  </si>
  <si>
    <t>Plot No. 11, Knowledge Park- II Greater Noida - 201306 Uttar Pradesh, India</t>
  </si>
  <si>
    <t>8262940940,</t>
  </si>
  <si>
    <t>http://www.lloydlawcollege.edu.in/</t>
  </si>
  <si>
    <t xml:space="preserve">B.A + L.L.B	₹1.8 Lakhs, L.L.B	₹1 Lakh </t>
  </si>
  <si>
    <t>SHRI RAM MURTI SMARAK INSTITUTE OF MEDICAL SCIENCE - [SRMS IMS], BAREILLY</t>
  </si>
  <si>
    <t xml:space="preserve">13.2 Km Nilestone on Bareilly Nainital Road, Bhojipura Bareilly - 243202 Uttar Pradesh, India
</t>
  </si>
  <si>
    <t>http://www.srms.ac.in/ims/</t>
  </si>
  <si>
    <t>MBBS	₹13.52 Lakhs, M.D	₹1.26 Lakhs, M.S	₹31.04 Lakhs</t>
  </si>
  <si>
    <t xml:space="preserve">COMP LABS, SPORTS, CAFETERIA, LABORATORY, LIBRARY, AUDITORIUM., HOSTEL
</t>
  </si>
  <si>
    <t>JAWAHAR LAL NEHRU MEDICAL COLLEGE - [JNMC], ALIGARH</t>
  </si>
  <si>
    <t>Aligarh Muslim University,Civil Lines Aligarh - 202002 Uttar Pradesh, India</t>
  </si>
  <si>
    <t>MBBS	₹43,940, PG Diploma	₹32,445, M.D	₹32,445, M.S	₹32,445 , M.S	₹32,445</t>
  </si>
  <si>
    <t xml:space="preserve">COMP LABS, SPORTS,, MEDICAL, CAFETERIA, LABORATORY, LIBRARY, AUDITORIUM., HOSTEL,CLASSROOM, 
</t>
  </si>
  <si>
    <t>INSTITUTE OF DENTAL SCIENCE, BAREILLY</t>
  </si>
  <si>
    <t>Pilibhit Bypass Road, Near Sureshsharma Nagar Bareilly - 243006 Uttar Pradesh, India</t>
  </si>
  <si>
    <t>0581-2526244, 2526054</t>
  </si>
  <si>
    <t>http://www.rmcbareilly.com</t>
  </si>
  <si>
    <t>MDS	₹7.5 Lakhs , BDS	₹3.4 Lakhs</t>
  </si>
  <si>
    <t xml:space="preserve">COMP LABS, SPORTS, CAFETERIA, LIBRARY, AUDITORIUM., HOSTEL
</t>
  </si>
  <si>
    <t>CHAUDHARY CHARAN SINGH UNIVERSITY - [CCS], MEERUT</t>
  </si>
  <si>
    <t>CCS University Main Road, New Prabhat Nagar Meerut - 250001</t>
  </si>
  <si>
    <t xml:space="preserve">0121-2763539, 2764777
</t>
  </si>
  <si>
    <t>http://www.ccsuniversity.ac.in</t>
  </si>
  <si>
    <t xml:space="preserve">B.A + L.L.B	₹34,505,MBA	₹58,500, M.Sc	₹4,655, B.P.Ed	₹59,250, M.Phil	₹3,715, M.A	₹3,655 , B.Lib.I.Sc	₹25,755 </t>
  </si>
  <si>
    <t>COMP LABS, SPORTS, GYM, MEDICAL, CAFETERIA, LABORATORY, LIBRARY, AUDITORIUM., HOSTEL,CLASSROOM, COMMUNICATION CENTRE,
,</t>
  </si>
  <si>
    <t>AMITY INSTITUTE OF ARCHITECTURE AND PLANNING, NOIDA</t>
  </si>
  <si>
    <t>E-3, G.F. Amity University Campus, Sector- 125 Noida - 110061</t>
  </si>
  <si>
    <t>COA,BCI,AICTE</t>
  </si>
  <si>
    <t xml:space="preserve">0120-4392154
</t>
  </si>
  <si>
    <t xml:space="preserve">B.Arch	₹2.66 Lakhs, B.Plan	₹1.3 Lakhs, M.Arch	₹1.6 Lakhs </t>
  </si>
  <si>
    <t>AMITY LAW SCHOOL - [ALS], NOIDA</t>
  </si>
  <si>
    <t>F-1 Block, Sector 125, Amity University Campus Noida - 201303Uttar Pradesh, India</t>
  </si>
  <si>
    <t>0120-4392687,</t>
  </si>
  <si>
    <t>http://www.amity.edu/als</t>
  </si>
  <si>
    <t xml:space="preserve">BALLB {Hons.}	₹13.92 Lakhs </t>
  </si>
  <si>
    <t>INSTITUTE OF MANAGEMENT STUDIES, BANARAS HINDU UNIVERSITY, VARANASI</t>
  </si>
  <si>
    <t>9415455462,</t>
  </si>
  <si>
    <t>http://www.bhu.ac.in/fms</t>
  </si>
  <si>
    <t>MBA	₹45,760, Diploma	₹15,000, PG	₹85,000, Certification	₹7,500</t>
  </si>
  <si>
    <t>HOSTEL</t>
  </si>
  <si>
    <t>AMITY GLOBAL BUSINESS SCHOOL - [AGBS], NOIDA</t>
  </si>
  <si>
    <t xml:space="preserve">E-2 Block Room No.- G 05, Sector -125 Noida - 201303 Uttar Pradesh, India
</t>
  </si>
  <si>
    <t>8448189204,</t>
  </si>
  <si>
    <t>http://noida.agbs.in/</t>
  </si>
  <si>
    <t>GDBA + BBA	₹2.7 Lakhs, MBA + PG Program	₹4 Lakhs</t>
  </si>
  <si>
    <t>COMP LABS, SPORTS, GYM, MEDICAL, CAFETERIA, LABORATORY, LIBRARY, AUDITORIUM., HOSTEL, SECURITY</t>
  </si>
  <si>
    <t>INSTITUTE OF MANAGEMENT TECHNOLOGY - [IMT], GHAZIABAD</t>
  </si>
  <si>
    <t>Raj Nagar, Post Box No. 137 Ghaziabad - 201001 Uttar Pradesh, India</t>
  </si>
  <si>
    <t>0120-4083200, 2827895</t>
  </si>
  <si>
    <t>https://www.imt.edu</t>
  </si>
  <si>
    <t>Ex-PGDM	₹10.35 Lakhs, Executive Program	₹1 Lakh , PG Program	₹1.27 Lakhs, EPM	₹1 Lakh, PGPM	₹1.1 Lakhs</t>
  </si>
  <si>
    <t>COMP LABS, SPORTS, GYM, MEDICAL, CAFETERIA, LABORATORY, LIBRARY, AUDITORIUM., HOSTEL,CLASSROOM, COMMUNICATION CENTRE,SECURITY,BANK
,</t>
  </si>
  <si>
    <t>NATIONAL POST GRADUATE COLLEGE, LUCKNOW</t>
  </si>
  <si>
    <t>2 , Rana Pratap Marg Lucknow - 226001 Uttar Pradesh, India</t>
  </si>
  <si>
    <t>0522-2618312, 4021304</t>
  </si>
  <si>
    <t>http://npgc.in/</t>
  </si>
  <si>
    <t>BA	₹10,000 , M.A	₹22,800</t>
  </si>
  <si>
    <t xml:space="preserve">COMP LABS, SPORTS,MEDICAL, CAFETERIA, LABORATORY, LIBRARY, HOSTEL, </t>
  </si>
  <si>
    <t>ITS DENTAL COLLEGE - [ITSDC], GREATER NOIDA</t>
  </si>
  <si>
    <t>47, Knowledge Park III Greater Noida - 201308 Uttar Pradesh, India</t>
  </si>
  <si>
    <t>7840001650, 7840001439</t>
  </si>
  <si>
    <t>https://www.itsdentalcollege.edu.in/</t>
  </si>
  <si>
    <t>BDS	₹3.91 Lakhs, MDS	₹8.64 Lakhs</t>
  </si>
  <si>
    <t xml:space="preserve">COMP LABS, SPORTS, GYM, MEDICAL, CAFETERIA, LABORATORY, LIBRARY, AUDITORIUM., HOSTEL, </t>
  </si>
  <si>
    <t>KANTI DEVI DENTAL COLLEGE AND HOSPITAL, MATHURA</t>
  </si>
  <si>
    <t>Delhi Mathura Road, National Highway 2, P.O-Chhatikara Mathura - 281006 Uttar Pradesh, India</t>
  </si>
  <si>
    <t>0565-2530765, 2530766</t>
  </si>
  <si>
    <t>http://www.kddc.in</t>
  </si>
  <si>
    <t>MDS	₹6 Lakhs, BDS	₹2.51 Lakhs</t>
  </si>
  <si>
    <t>COMP LABS, SPORTS, MEDICAL, CAFETERIA, LABORATORY, LIBRARY, AUDITORIUM., HOSTEL,CLASSROOM,WI-FI CAMPUS
,</t>
  </si>
  <si>
    <t>BIRLA INSTITUTE OF MANAGEMENT TECHNOLOGY - [BIMTECH], GREATER NOIDA</t>
  </si>
  <si>
    <t>Plot No. 5, Knowledge Park II Greater Noida - 201306 Uttar Pradesh, India</t>
  </si>
  <si>
    <t>NBA,AIU, AICTE</t>
  </si>
  <si>
    <t>18005723999, 0120-6843000,</t>
  </si>
  <si>
    <t>https://www.bimtech.ac.in/</t>
  </si>
  <si>
    <t>PGDM	₹12 Lakhs , PGDM IB	₹12 Lakhs, PGDM IBM	₹9 Lakhs, PGDM Retail	₹9 Lakhs , Ex-PGDM	₹12.5 Lakhs, Fellowship	₹86,500, Executive	₹86,500</t>
  </si>
  <si>
    <t xml:space="preserve">COMP LABS, SPORTS, GYM, MEDICAL, CAFETERIA, LABORATORY, LIBRARY, AUDITORIUM., HOSTEL,CLASSROOM, TRANSPORT,BANK,WI-FI-CAMPUS
</t>
  </si>
  <si>
    <t>BABA RAGHAV DAS MEDICAL COLLEGE - [BRD], GORAKHPUR</t>
  </si>
  <si>
    <t>Gorkakhpur, Gorakhpur - 273013 Uttar Pradesh, India</t>
  </si>
  <si>
    <t xml:space="preserve">0551-2501736
</t>
  </si>
  <si>
    <t>http://brdmc.ac.in</t>
  </si>
  <si>
    <t>PG Diploma	₹42,000, M.D	₹42,000, M.S	₹42,000</t>
  </si>
  <si>
    <t>IMS DESIGN AND INNOVATION ACADEMY - [DIA], NOIDA</t>
  </si>
  <si>
    <t xml:space="preserve"> A-8B, DIA Building, IMS Campus Sector-62 Noida - 201301 Uttar Pradesh, India</t>
  </si>
  <si>
    <t xml:space="preserve">0120-4097100, 1800-103-9383
</t>
  </si>
  <si>
    <t>http://diaindia.co.in/</t>
  </si>
  <si>
    <t xml:space="preserve">Diploma	₹2.37 Lakhs, Certification	₹50,000 , BFA	₹2.37 Lakhs, B.Sc	₹2.37 Lakhs </t>
  </si>
  <si>
    <t>JAIPURIA INSTITUTE OF MANAGEMENT, NOIDA</t>
  </si>
  <si>
    <t>A-32A, Sector 62, Noida - 201309 Uttar Pradesh, India</t>
  </si>
  <si>
    <t xml:space="preserve">0120-4638300
</t>
  </si>
  <si>
    <t>http://www.jaipuria.ac.in</t>
  </si>
  <si>
    <t>PGDM	₹5.35 Lakhs, Fellowship	₹1.5 Lakhs</t>
  </si>
  <si>
    <t>JAYPEE INSTITUTE OF INFORMATION TECHNOLOGY UNIVERSITY - [JIIT], NOIDA</t>
  </si>
  <si>
    <t>A-10, Sector-62 Noida - 201307 Uttar Pradesh, India</t>
  </si>
  <si>
    <t>0120-2400973,</t>
  </si>
  <si>
    <t>http://www.jiit.ac.in/</t>
  </si>
  <si>
    <t>B.Tech	₹2.37 Lakhs, MBA	₹4 Lakhs, M.Tech	₹1.2 Lakhs, Ph.D	₹50,000, B.Tech + M.Tech	₹2.37 Lakhs</t>
  </si>
  <si>
    <t xml:space="preserve">COMP LABS, SPORTS,, MEDICAL, CAFETERIA, LIBRARY, AUDITORIUM., HOSTEL,CLASSROOM, 
</t>
  </si>
  <si>
    <t>INDIAN INSTITUTE OF INFORMATION TECHNOLOGY - [IIIT], ALLAHABAD</t>
  </si>
  <si>
    <t>Devghat, Jhalwa Allahabad - 211015 Uttar Pradesh, India</t>
  </si>
  <si>
    <t>Deemed Universty</t>
  </si>
  <si>
    <t>0532-2922000, 2922025,</t>
  </si>
  <si>
    <t>http://www.iiita.ac.in</t>
  </si>
  <si>
    <t xml:space="preserve">M.Tech + Ph.D	₹2.8 Lakhs, B.Tech	₹1.65 Lakhs, MBA	₹1.65 Lakhs , B.Tech + M.Tech	₹1.04 Lakhs , B.Tech + MBA	₹1.04 Lakhs, Ph.D	₹71,700, M.Tech + Ph.D	₹1.06 Lakhs </t>
  </si>
  <si>
    <t>SAM HIGGINBOTTOM UNIVERSITY OF AGRICULTURE TECHNOLOGY AND SCIENCES - [SHUATS], ALLAHABAD</t>
  </si>
  <si>
    <t>Rewa road, Naini Allahabad - 211007 Uttar Pradesh, India</t>
  </si>
  <si>
    <t>NCTE,ICAR,UGC</t>
  </si>
  <si>
    <t xml:space="preserve">0532-2684781, 2684281
</t>
  </si>
  <si>
    <t>http://shuats.edu.in</t>
  </si>
  <si>
    <t>M.Sc	₹1.17 Lakhs, B.Tech	₹1.44 Lakhs, B.Sc	₹39,000, B.P.T	₹82,000, B.Sc {Hons.}	₹1.17 Lakhs ,B.Pharma	₹1.42 Lakhs, BCA	₹67,000</t>
  </si>
  <si>
    <t>DAYALBAGH EDUCATIONAL INSTITUTE FACULTY OF ENGINEERING, AGRA</t>
  </si>
  <si>
    <t>Dayal Bagh Road Agra - 282005 Uttar Pradesh, India</t>
  </si>
  <si>
    <t>0562-6548399</t>
  </si>
  <si>
    <t>http://www.dei.ac.in/dei/engineering</t>
  </si>
  <si>
    <t>B.Tech	₹51,300, M.Tech	₹26,500, B.Sc	₹15,840</t>
  </si>
  <si>
    <t>JAIPURIA INSTITUTE OF MANAGEMENT, LUCKNOW</t>
  </si>
  <si>
    <t>Vineet Khand, Gomtinagar Lucknow - 226010 Uttar Pradesh, India</t>
  </si>
  <si>
    <t>0522-2398096</t>
  </si>
  <si>
    <t>https://jaipuria.ac.in</t>
  </si>
  <si>
    <t xml:space="preserve">PGDM	₹5.25 Lakhs, Fellowship	₹1.5 Lakhs </t>
  </si>
  <si>
    <t>IIMT COLLEGE OF MANAGEMENT, GREATER NOIDA</t>
  </si>
  <si>
    <t>Plot No. 20-A, Knowledge Park - III Greater Noida - 201310 Uttar Pradesh, India</t>
  </si>
  <si>
    <t>0120-2322655,</t>
  </si>
  <si>
    <t>http://www.iimtindia.net/</t>
  </si>
  <si>
    <t xml:space="preserve">BBA	₹69,500 ,BCA	₹69,500, B.Com	₹59,500, BJMC	₹63,000 </t>
  </si>
  <si>
    <t xml:space="preserve">COMP LABS, SPORTS,, MEDICAL, CAFETERIA, LABORATORY, LIBRARY, AUDITORIUM., HOSTEL,CLASSROOM, SECURITY
</t>
  </si>
  <si>
    <t>INMANTEC INSTITUTIONS, GHAZIABAD</t>
  </si>
  <si>
    <t>NH 24, Near Dasna Flyover, Adhyatmik Nagar, Udyog Kunj, Delhi- Hapur Bypass, Ghaziabad - 201009 Uttar Pradesh, India</t>
  </si>
  <si>
    <t>https://www.inmantec.edu/</t>
  </si>
  <si>
    <t>L.L.B	₹36,000, B.Ed	₹51,950, B.A + L.L.B	₹41,000, M.C.A	₹75,000, M.C.A	₹75,000, M.C.A {Lateral}	₹75,000M.C.A {Lateral}	₹75,000, B.Com	₹30,000</t>
  </si>
  <si>
    <t>EWING CHRISTIAN COLLEGE - [ECC], ALLAHABAD</t>
  </si>
  <si>
    <t xml:space="preserve">Muthiganj, Gaughat,Allahabad - 211003 Uttar Pradesh, India
</t>
  </si>
  <si>
    <t>0532-2413645</t>
  </si>
  <si>
    <t>http://www.ecc.ac.in</t>
  </si>
  <si>
    <t xml:space="preserve">BCA	₹41,000, BA	₹7,760 , PGDM	₹90,000, B.Voc	₹43,000, M.Sc	₹40,000, B.Sc	₹9,260, Diploma	₹50,000 </t>
  </si>
  <si>
    <t>CHM INSTITUTE OF HOTEL AND BUSINESS MANAGEMENT, GHAZIABAD</t>
  </si>
  <si>
    <t>IIIrd A- 31, Near Gulmohar Apartment, Nehru Nagar Rakesh Marg Ghaziabad - 201002 Uttar Pradesh, India</t>
  </si>
  <si>
    <t xml:space="preserve">0120- 4125685, 4125686
</t>
  </si>
  <si>
    <t>http://www.chmgzb.co.in/</t>
  </si>
  <si>
    <t>MBA	₹1.33 Lakhs</t>
  </si>
  <si>
    <t>COMP LABS, SPORTS, MEDICAL, CAFETERIA, LABORATORY, LIBRARY, AUDITORIUM., HOSTEL,CLASSROOM,WI-FI CAMPUS,TRANSPORT
,</t>
  </si>
  <si>
    <t>MP INSTITUTE OF MANAGEMENT AND COMPUTER APPLICATION</t>
  </si>
  <si>
    <t>Bhagatua Charigaon Varanasi - 221001 Uttar Pradesh, India</t>
  </si>
  <si>
    <t>NCTE,AICTE</t>
  </si>
  <si>
    <t>0542-2619246, 2619343</t>
  </si>
  <si>
    <t>http://www.mpimca.org</t>
  </si>
  <si>
    <t>B.Tech, B.Ed, BCA</t>
  </si>
  <si>
    <t xml:space="preserve">COMP LABS, SPORTS,, MEDICAL, CAFETERIA, LABORATORY, LIBRARY, HOSTEL,
</t>
  </si>
  <si>
    <t>TEERTHANKER MAHAVEER UNIVERSITY - [TMU], MORADABAD</t>
  </si>
  <si>
    <t>N.H. 24, Delhi Road Moradabad - 244000 Uttar Pradesh, India</t>
  </si>
  <si>
    <t xml:space="preserve">UGC, </t>
  </si>
  <si>
    <t>1800-270-1490</t>
  </si>
  <si>
    <t>http://www.tmu.ac.in/</t>
  </si>
  <si>
    <t xml:space="preserve">MBBS	₹16.24 Lakhs, B.Tech	₹1.25 Lakhs , MBA	₹1.61 Lakhs, Diploma	₹47,900, BBA	₹71,700, B.Optom	₹82,900, P.B.B.Sc	₹57,100 </t>
  </si>
  <si>
    <t>BRAJ INSTITUTE OF MANAGEMENT AND TECHNOLOGY - [BRAJ IMT]</t>
  </si>
  <si>
    <t xml:space="preserve">10 KM Stone, Mathura Road , Aligarh Aligarh - 202001 Uttar Pradesh, India
</t>
  </si>
  <si>
    <t xml:space="preserve">05722-257358, 2257317
</t>
  </si>
  <si>
    <t>http://www.brajimt.com/</t>
  </si>
  <si>
    <t>MBA, BCA, BJMC</t>
  </si>
  <si>
    <t>PRESIDENCY COLLEGE OF EDUCATION AND TECHNOLOGY</t>
  </si>
  <si>
    <t>NS-1, Sec-1 Shatabdi Nagar, Delhi Road Meerut - 250103 Uttar Pradesh, India</t>
  </si>
  <si>
    <t>NCTE,</t>
  </si>
  <si>
    <t xml:space="preserve">0121-2441030, 2515293
</t>
  </si>
  <si>
    <t>http://www.presidency.co.in</t>
  </si>
  <si>
    <r>
      <rPr>
        <rFont val="Arial"/>
        <color rgb="FF1155CC"/>
        <sz val="11.0"/>
        <u/>
      </rPr>
      <t>BA,B.Ed, BBA, B.Com, B.Sc</t>
    </r>
    <r>
      <rPr>
        <rFont val="Arial"/>
        <color rgb="FF000000"/>
        <sz val="11.0"/>
      </rPr>
      <t>, BCA</t>
    </r>
  </si>
  <si>
    <t>MEWAR INSTITUTE OF MANAGEMENT, GHAZIABAD</t>
  </si>
  <si>
    <t xml:space="preserve">Sector-4C, Vasundhara, Delhi Link Road Ghaziabad - 201012 Uttar Pradesh, India
</t>
  </si>
  <si>
    <t>0120-2698218</t>
  </si>
  <si>
    <t>http://www.mimcs.com/</t>
  </si>
  <si>
    <t>BBA	₹50,000, BCA	₹50,000 , B.Ed	₹51,250, B.Com	₹30,000, B.Sc	₹30,000, M.Sc	₹45,000, B.Lib.I.Sc	₹20,000</t>
  </si>
  <si>
    <t xml:space="preserve">COMP LABS, SPORTS,, MEDICAL, CAFETERIA, LABORATORY, LIBRARY, HOSTEL,CLASSROOM, 
</t>
  </si>
  <si>
    <t>RAJIV ACADEMY FOR TECHNOLOGY AND MANAGEMENT - [RATM], MATHURA</t>
  </si>
  <si>
    <t>National Highway # 2, Mathura-Delhi Road, P.O. Chhatikara Mathura - 281001 Uttar Pradesh, India</t>
  </si>
  <si>
    <t>NCTE,AICTE,MHRD</t>
  </si>
  <si>
    <t>9997596633, 9997398811</t>
  </si>
  <si>
    <t>http://www.ratm.in</t>
  </si>
  <si>
    <t>MBA	₹1.01 Lakhs, BBA	₹50,000 , BCA	₹50,000,B.Sc	₹22,900, B.Com	₹50,000</t>
  </si>
  <si>
    <t>NIRMALA GROUP OF INSTITUTIONS - [NGI], MATHURA</t>
  </si>
  <si>
    <t>Shahzadpur Pauri, 28 KM. Mile Stone NH-2, Farah Mathura - 281122 Uttar Pradesh, India</t>
  </si>
  <si>
    <t xml:space="preserve">0562-2524206
</t>
  </si>
  <si>
    <t>http://www.ngei.org</t>
  </si>
  <si>
    <t>MBA	₹90,000 , BBA	₹45,000 , Polytechnic	₹40,000 , BCA	₹45,000, B.Ed	₹65,000 , D.Pharma	₹1.05 Lakhs</t>
  </si>
  <si>
    <t xml:space="preserve">COMP LABS, SPORTS,, MEDICAL, CAFETERIA, LABORATORY, LIBRARY, HOSTEL,
</t>
  </si>
  <si>
    <t>MANGALAYATAN UNIVERSITY - [MU], ALIGARH</t>
  </si>
  <si>
    <t xml:space="preserve"> Extended NCR, 33rd Milestone, Aligarh-Mathura Highway, Beswan Aligarh - 202145 Uttar Pradesh, India</t>
  </si>
  <si>
    <t>COA,BCI,AICTE,UGC, PCI,NCTE,CCIM</t>
  </si>
  <si>
    <t>http://mangalayatan.in</t>
  </si>
  <si>
    <t>B.Pharma	₹95,000, B.Tech	₹95,000, B.Ed	₹70,000, Diploma	₹65,000, BCA	₹50,000, B.A + L.L.B	₹60,000, BBA	₹75,000</t>
  </si>
  <si>
    <t>MODERN COLLEGE OF PROFESSIONAL STUDIES - [MCPS], GHAZIABAD</t>
  </si>
  <si>
    <t>Anand Industrial Estate, Mohan Nagar Uttar Pradesh, India</t>
  </si>
  <si>
    <t xml:space="preserve">0120-4900197
</t>
  </si>
  <si>
    <t>http://www.moderncollege.org</t>
  </si>
  <si>
    <t>BBA	₹48,000, BCA	₹48,000, B.Ed	₹51,000, B.Com	₹15,000, D.El.Ed.	₹41,000, M.Ed	₹55,000</t>
  </si>
  <si>
    <t xml:space="preserve">COMP LABS, SPORTS,, MEDICAL, CAFETERIA, LABORATORY, LIBRARY, AUDITORIUM., HOSTEL,CLASSROOM, GYM
</t>
  </si>
  <si>
    <t>BIMT GROUP OF INSTITUTIONS, MEERUT</t>
  </si>
  <si>
    <t>Kamalpur, Garh Road Meerut - 250004 Uttar Pradesh, India</t>
  </si>
  <si>
    <t xml:space="preserve">0121-2763944
</t>
  </si>
  <si>
    <t>http://www.bimtcollege.com/</t>
  </si>
  <si>
    <t xml:space="preserve">B.Ed	₹51,250, M.Ed	₹55,370 </t>
  </si>
  <si>
    <t xml:space="preserve">COMP LABS, SPORTS, CAFETERIA, LIBRARY, AUDITORIUM., HOSTEL,CLASSROOM, BANK
</t>
  </si>
  <si>
    <t>SUNDER DEEP PHARMACY COLLEGE - [SDPC], GHAZIABAD</t>
  </si>
  <si>
    <t>NH-24, Sunder Deep Nagar Delhi-Hapur Road, Dasna Ghaziabad - 201001 Uttar Pradesh, India</t>
  </si>
  <si>
    <t>https://sunderdeep.ac.in</t>
  </si>
  <si>
    <t>M.Pharm	₹1.06 Lakhs , D.Pharma	₹95,000, B.Pharma	₹1.15 Lakhs, B.Pharm {Lateral}	₹1.15 Lakhs</t>
  </si>
  <si>
    <t>AMITY BUSINESS SCHOOL - [ABS], NOIDA</t>
  </si>
  <si>
    <t>F - 3 Block, Amity University Campus, Sector - 125 Noida - 201313 Uttar Pradesh, India</t>
  </si>
  <si>
    <t>0120-4392669</t>
  </si>
  <si>
    <t>http://www.amity.edu/abs</t>
  </si>
  <si>
    <t>MBA	₹5.88 Lakhs</t>
  </si>
  <si>
    <t>COMP LABS, SPORTS,MEDICAL, CAFETERIA, LABORATORY, LIBRARY, AUDITORIUM., HOSTEL,E-CLASSROOM,SWIMMING POOL
,</t>
  </si>
  <si>
    <t>AXIS INSTITUTE OF ARCHITECTURE - [AIA], KANPUR</t>
  </si>
  <si>
    <t>Axis Knowledge City, Hathipur, Rooma, NH-2, Milestone - 478 Chakeri Ward Kanpur - 209402 Uttar Pradesh, India</t>
  </si>
  <si>
    <t>AICTE,COA</t>
  </si>
  <si>
    <t xml:space="preserve">8853777774, 7607888887
</t>
  </si>
  <si>
    <t>https://axiscolleges.org</t>
  </si>
  <si>
    <t>Diploma	₹40,000, B.Arch	₹1.12 Lakhs</t>
  </si>
  <si>
    <t xml:space="preserve">COMP LABS, SPORTS, CAFETERIA, LABORATORY, LIBRARY, HOSTEL,
</t>
  </si>
  <si>
    <t>SR COLLEGE OF PHARMACY, JHANSI</t>
  </si>
  <si>
    <t>16 Km, Gwalior Road Jhansi - 284002 Uttar Pradesh, India</t>
  </si>
  <si>
    <t>0510-2331199, 6452650</t>
  </si>
  <si>
    <t>http://www.srgi.ac.in/</t>
  </si>
  <si>
    <t>D.Pharma	₹54,000, B.Pharma	₹66,000</t>
  </si>
  <si>
    <t>INSTITUTE OF MANAGEMENT STUDIES - [IMS], GHAZIABAD</t>
  </si>
  <si>
    <t>G.T. Road, Lal Quan, National Capital Region Ghaziabad - 201009 Uttar Pradesh, India</t>
  </si>
  <si>
    <t>0120-4170600, 4170626,</t>
  </si>
  <si>
    <t>https://www.ims-ghaziabad.ac.in/</t>
  </si>
  <si>
    <t>PG Diploma	₹7.95 Lakhs, PGPM	₹7.95 Lakhs</t>
  </si>
  <si>
    <t>COMP LABS, SPORTS, MEDICAL, CAFETERIA, LABORATORY, LIBRARY, AUDITORIUM., HOSTEL,CLASSROOM,WI-FI CAMPUS,
,</t>
  </si>
  <si>
    <t>NATIONAL BUREAU OF FISH GENETIC RESOURCES - [NBFGR]</t>
  </si>
  <si>
    <t>Canal Ring Road, P.O. Dilkusha Lucknow - 226002 Uttar Pradesh, India</t>
  </si>
  <si>
    <t>0522-2442440</t>
  </si>
  <si>
    <t>http://www.nbfgr.res.in</t>
  </si>
  <si>
    <t xml:space="preserve">CAFETERIA, CANTEEN,AUDITORIUM, LIBRARY, HOSTEL,
</t>
  </si>
  <si>
    <t>GL BAJAJ INSTITUTE OF MANAGEMENT AND RESEARCH - [GLBIMR], GREATER NOIDA</t>
  </si>
  <si>
    <t>Plot No. 2, Knowledge Park III, Distt. G.B.Nagar Greater Noida - 201306 Uttar Pradesh, India</t>
  </si>
  <si>
    <t>http://www.glbimr.org</t>
  </si>
  <si>
    <t xml:space="preserve">PGDM	₹3.4 Lakhs, PGDITM	₹3.4 Lakhs </t>
  </si>
  <si>
    <t xml:space="preserve">COMP LABS, SPORTS, GYM, MEDICAL, CAFETERIA, LABORATORY, LIBRARY, AUDITORIUM., HOSTEL,CLASSROOM, TRANSPORT,SECURITY
</t>
  </si>
  <si>
    <t>INSTITUTE OF TECHNOLOGY AND SCIENCE - [I.T.S], GHAZIABAD</t>
  </si>
  <si>
    <t>G.T. Road, Mohan Nagar Ghaziabad - 201007 Uttar Pradesh, India</t>
  </si>
  <si>
    <t>0120-2811000</t>
  </si>
  <si>
    <t>http://www.pg.its.edu.in</t>
  </si>
  <si>
    <t>PGDM	₹3 Lakhs, MBA	₹1.68 Lakhs , M.C.A	₹1.27 Lakhs, BBA	₹1.16 Lakhs, B.Sc	₹61,000, M.Sc	₹72,000</t>
  </si>
  <si>
    <t>SPECTRUM INSTITUTE OF PHARMACEUTICAL SCIENCES &amp; RESEARCH - [SIPSAR], GREATER NOIDA</t>
  </si>
  <si>
    <t>20-21, Knowledge Park â€“I,Nr. Kailash Hospital Greater Noida - 201309 Uttar Pradesh, India</t>
  </si>
  <si>
    <t>PCI, NBA</t>
  </si>
  <si>
    <t xml:space="preserve">0120-2326162
</t>
  </si>
  <si>
    <t>http://www.spectrumindus.com</t>
  </si>
  <si>
    <t>B.Pharma	₹80,000, M.Pharm	₹1.17 Lakhs</t>
  </si>
  <si>
    <t xml:space="preserve">COMP LABS, SPORTS,, MEDICAL, CAFETERIA, LABORATORY, LIBRARY, AUDITORIUM., HOSTEL,CLASSROOM,
</t>
  </si>
  <si>
    <t>JAIPURIA SCHOOL OF BUSINESS - [JSB], GHAZIABAD</t>
  </si>
  <si>
    <t>Gate No – 1, Block – B, Shakti Khand-IV, Indirapuram Ghaziabad - 201014 Uttar Pradesh, India</t>
  </si>
  <si>
    <t>1800-103-3488</t>
  </si>
  <si>
    <t>https://jsb.jaipuria.edu.in</t>
  </si>
  <si>
    <t>PGDM	₹7.5 Lakhs</t>
  </si>
  <si>
    <t>COMP LABS,GYM,MEDICAL, CAFETERIA, LABORATORY, LIBRARY, HOSTEL,E-CLASSROOM,WI-FI-CAMPUS,COMMUNICATION CENTRE
,</t>
  </si>
  <si>
    <t>AXIS INSTITUTE OF FASHION TECHNOLOGY - [AIFT], KANPUR</t>
  </si>
  <si>
    <t>Hathipur, Rooma, NH-2, Milestone 478, Chakeri Ward Kanpur - 209402 Uttar Pradesh, India</t>
  </si>
  <si>
    <t>http://www.axisfashion.in</t>
  </si>
  <si>
    <t>Diploma	₹40,000, Diploma	₹40,000, B.FAD	₹99,650, B.F.A	₹99,650</t>
  </si>
  <si>
    <t xml:space="preserve">COMP LABS, SPORTS, GYM, MEDICAL, CAFETERIA, LABORATORY, LIBRARY, AUDITORIUM., HOSTEL,CLASSROOM, TRANSPORT,WI-FI-CAMPUS
</t>
  </si>
  <si>
    <t>SHRI RAM MURTI SMARAK INTERNATIONAL BUSINESS SCHOOL - [SRMS IBS], LUCKNOW</t>
  </si>
  <si>
    <t>34 Km on Lucknow Kanpur Highway, Ashakhera Lucknow - 209859 Uttar Pradesh, India</t>
  </si>
  <si>
    <t>05143-278415</t>
  </si>
  <si>
    <t>http://www.srms.ac.in/ibs</t>
  </si>
  <si>
    <t>PGDM	₹5.1 Lakhs, BBA {Hons.}	₹25,500, B.Com {Hons.}	₹25,500</t>
  </si>
  <si>
    <t xml:space="preserve">COMP LABS, SPORTS, MEDICAL, CAFETERIA, LABORATORY, LIBRARY, AUDITORIUM., HOSTEL,E-CLASSROOM,BANK,WI-FI-CAMPUS
</t>
  </si>
  <si>
    <t>AJAY KUMAR GARG INSTITUTE OF MANAGEMENT - [AKGIM], GHAZIABAD</t>
  </si>
  <si>
    <t>27th K.M Stone, NH—24, Delhi Hapur Bypass Road, Adhyatmik Nagar, Ghaziabad - 201009 Uttar Pradesh, India</t>
  </si>
  <si>
    <t>http://www.akgim.edu.in/</t>
  </si>
  <si>
    <t>MBA	₹1.28 Lakhs</t>
  </si>
  <si>
    <t xml:space="preserve">COMP LABS, SPORTS,, MEDICAL, CAFETERIA, LABORATORY, LIBRARY, AUDITORIUM., HOSTEL,CLASSROOM,TRANSPORT,COMMUNICATION CENTER
</t>
  </si>
  <si>
    <t>INSTITUTE OF MANAGEMENT STUDIES - [IMS], NOIDA</t>
  </si>
  <si>
    <t>A-8B, IMS Campus Building, Sector-62 Noida - 201303 Uttar Pradesh, India</t>
  </si>
  <si>
    <t>http://imsnoida.com/</t>
  </si>
  <si>
    <t>BBA	₹1.18 Lakhs, BCA	₹1.33 Lakhs, MIB	₹2.12 Lakhs, M.C.A {Lateral}	₹1.32 Lakhs, PGDM	₹3.96 Lakhs, BJMC	₹1.18 Lakhs, B.A + L.L.B	₹1.18 Lakhs</t>
  </si>
  <si>
    <t xml:space="preserve">COMP LABS, SPORTS,MEDICAL, CAFETERIA, LABORATORY, LIBRARY, AUDITORIUM., HOSTEL, TRANSPORT
</t>
  </si>
  <si>
    <t>INDIAN INSTITUTE OF SUGARCANE RESEARCH - [IISR]</t>
  </si>
  <si>
    <t>Raibareli Road, P.O. Dilkusha Lucknow - 226002 Uttar Pradesh, India</t>
  </si>
  <si>
    <t xml:space="preserve">0522-2480726, 2480738
</t>
  </si>
  <si>
    <t>http://www.iisr.nic.in</t>
  </si>
  <si>
    <t>JAIPURIA INSTITUTE OF MANAGEMENT, GHAZIABAD</t>
  </si>
  <si>
    <t>Block A, Gate No-2, Shakti khand IV, Indirapuram Ghaziabad - 201014 Uttar Pradesh, India</t>
  </si>
  <si>
    <t>http://jaipuria.edu.in/jim</t>
  </si>
  <si>
    <t>MBA	₹4 Lakhs</t>
  </si>
  <si>
    <t xml:space="preserve">COMP LABS, SPORTS, GYM, MEDICAL, CAFETERIA, LABORATORY, LIBRARY, AUDITORIUM., HOSTEL,E-CLASSROOM, TRANSPORT
</t>
  </si>
  <si>
    <t>MANGALAYATAN UNIVERSITY, INSTITUTE OF BUSINESS MANAGEMENT - [IBM], ALIGARH</t>
  </si>
  <si>
    <t>Extended NCR, 33rd Milestone,Mathura-Aligarh Highway,Beswan Aligarh - 202145 Uttar Pradesh, India</t>
  </si>
  <si>
    <t>MBA	₹1.35 Lakhs, BBA	₹75,000, Ph.D	₹90,000, B.Com {Hons.}	₹25,000</t>
  </si>
  <si>
    <t>AMITY SCHOOL OF FASHION TECHNOLOGY - [ASFT], NOIDA</t>
  </si>
  <si>
    <t>1 Block, Amity University Campus, Sector - 125, Noida, Uttar Pradesh Noida - 201303 Uttar Pradesh, India</t>
  </si>
  <si>
    <t xml:space="preserve">0120-4392407, 4392150
</t>
  </si>
  <si>
    <t>http://www.amity.edu/asft</t>
  </si>
  <si>
    <t>MBA	₹3.4 Lakhs, B.Des	₹1.52 Lakhs, Ph.D	₹1 Lakh, M.A	₹1.3 Lakhs, M.Des	₹1.3 Lakhs</t>
  </si>
  <si>
    <t>SD COLLEGE OF PHARMACY AND VOCATIONAL STUDIES</t>
  </si>
  <si>
    <t>Bhopa Road Muzaffarnagar - 251001 Uttar Pradesh, India</t>
  </si>
  <si>
    <t>0131- 2605158</t>
  </si>
  <si>
    <t>http://www.sdcopmzn.com</t>
  </si>
  <si>
    <t>B.Pharma,D.Pharma,B.Pharm {Lateral},M.Pharm</t>
  </si>
  <si>
    <t>CENTRAL INSTITUTE FOR SUBTROPICAL HORTICULTURE - [CISH]</t>
  </si>
  <si>
    <t>Rehmankhera P.O. Kakori Lucknow - 227107 Uttar Pradesh, India</t>
  </si>
  <si>
    <t xml:space="preserve">0522-2841025
</t>
  </si>
  <si>
    <t>http://www.cishlko.org/</t>
  </si>
  <si>
    <t xml:space="preserve">COMP LABS, MEDICAL, CAFETERIA, LABORATORY, LIBRARY, AUDITORIUM., HOSTEL,COMMUNICATION CENTER
</t>
  </si>
  <si>
    <t>DAV COLLEGE - [DAV], KANPUR</t>
  </si>
  <si>
    <t>Civil Lines, Opposite Green Park Stadium, Kanpur - 208001 Uttar Pradesh, India</t>
  </si>
  <si>
    <t>http://www.davcollegekanpur.ac.in/</t>
  </si>
  <si>
    <t>B.Ed	₹51,250, BA	₹4,000, B.Sc	₹9,550, B.Com	₹4,500, M.Sc	₹48,000, M.A	₹5,000</t>
  </si>
  <si>
    <t xml:space="preserve">COMP LABS, SPORTS, CAFETERIA, LABORATORY, LIBRARY, AUDITORIUM., HOSTEL,CLASSROOM, 
</t>
  </si>
  <si>
    <t>SHOBHIT UNIVERSITY, SCHOOL OF BUSINESS STUDIES, MEERUT</t>
  </si>
  <si>
    <t>NH-58, Modipuram Meerut - 250110 Uttar Pradesh, India</t>
  </si>
  <si>
    <t>https://www.shobhituniversity.ac.in/</t>
  </si>
  <si>
    <t>MBA	₹1.31 Lakhs BBA	₹56,200 , B.A {Hons.}	₹46,200, M.Com	₹46,200, M.Phil	₹66,200, Ph.D	₹1.22 Lakhs</t>
  </si>
  <si>
    <t>TEERTHANKER MAHAVEER INSTITUTE OF MANAGEMENT AND TECHNOLOGY - [TMIMT], MORADABAD</t>
  </si>
  <si>
    <t>N.H.-24, Delhi Road Moradabad - 244001 Uttar Pradesh, India</t>
  </si>
  <si>
    <t>0591-2476823</t>
  </si>
  <si>
    <t>http://tmu.ac.in</t>
  </si>
  <si>
    <t>MBA	₹1.58 Lakhs, BBA	₹92,600, Ph.D	₹2.02 Lakhs, B.Com {Hons.}	₹87,700, B.Com	₹52,500</t>
  </si>
  <si>
    <t xml:space="preserve">COMP LABS, MEDICAL, CAFETERIA, LABORATORY, LIBRARY, AUDITORIUM., HOSTEL,COMMUNICATION CENTER,CLASSROOM,BANK,TRANSPORT
</t>
  </si>
  <si>
    <t>LLOYD BUSINESS SCHOOL, GREATER NOIDA</t>
  </si>
  <si>
    <t>Plot No. 11 , Knowledge Park 2 Greater Noida - 201306 Uttar Pradesh, India</t>
  </si>
  <si>
    <t>NBA,AICTE,MHRD</t>
  </si>
  <si>
    <t>http://www.lloydbusinessschool.edu.in/</t>
  </si>
  <si>
    <t>MBA	₹2.6 Lakhs, BBA	₹65,000, PGDM	₹5 Lakhs, Executive Programme	₹1.35 Lakhs, PG Diploma	₹1.5 Lakhs</t>
  </si>
  <si>
    <t xml:space="preserve">COMP LABS, CAFETERIA, LABORATORY, LIBRARY, AUDITORIUM., HOSTEL,WI-FI-CAMPUS,TRANSPORT,SECURITY
</t>
  </si>
  <si>
    <t>TIRUPATI INSTITUTE OF PROFESSIONAL STUDIES - [TIPS]</t>
  </si>
  <si>
    <t>Village Jashrathpur, P.O Sakoti, NH 58, District Meerut Meerut - 250002 Uttar Pradesh, India</t>
  </si>
  <si>
    <t>0121- 4029288</t>
  </si>
  <si>
    <t>http://tirupatiinstitute.com</t>
  </si>
  <si>
    <t>Certification, D.El.Ed</t>
  </si>
  <si>
    <t>GALGOTIAS UNIVERSITY SCHOOL OF BUSINESS - [SOB], GREATER NOIDA</t>
  </si>
  <si>
    <t>Plot No.2, Sector 17-A, Yamuna Expressway, Gautam Buddh Nagar Opposite Buddh International Circuit Greater Noida - 201306</t>
  </si>
  <si>
    <t>0120-4370000</t>
  </si>
  <si>
    <t>http://www.galgotiasuniversity.edu.in</t>
  </si>
  <si>
    <t>MBA	₹1.59 Lakhs, BBA	₹1 Lakh, BBA + MBA	₹87,000, Ph.D	₹85,000, Diploma	₹2.44 Lakhs</t>
  </si>
  <si>
    <t xml:space="preserve">COMP LABS, SPORTS, GYM, MEDICAL, CAFETERIA, LABORATORY, LIBRARY, AUDITORIUM., HOSTEL,CLASSROOM, TRANSPORT,WI-FI-CAMPUS,BANK
</t>
  </si>
  <si>
    <t>TEERTHANKER MAHAVEER UNIVERSITY, COLLEGE OF ARCHITECTURE - [TMU COA], MORADABAD</t>
  </si>
  <si>
    <t>N.H. 24, Delhi Road, Bagadpur Moradabad - 244001 Uttar Pradesh, India</t>
  </si>
  <si>
    <t>http://tmu.ac.in/</t>
  </si>
  <si>
    <t xml:space="preserve">B.Arch	₹1.2 Lakhs </t>
  </si>
  <si>
    <t xml:space="preserve">COMP LABS, SPORTS, GYM, MEDICAL, CAFETERIA, LABORATORY, LIBRARY, AUDITORIUM., HOSTEL,CLASSROOM, TRANSPORT,BANK,WI-FI-CAMPUS,COMMUNICATION CENTER
</t>
  </si>
  <si>
    <t>BABA SAHEB DR BHIM RAO AMBEDKAR COLLEGE OF AGRICULTURAL ENGINEERING AND TECHNOLOGY</t>
  </si>
  <si>
    <t>Agra-Delhi Highway (NH2), Keetham Etawah - 206001 Uttar Pradesh, India</t>
  </si>
  <si>
    <t>05688-254720</t>
  </si>
  <si>
    <t>https://csauk.ac.in/</t>
  </si>
  <si>
    <r>
      <rPr>
        <rFont val="Arial"/>
        <color rgb="FF333333"/>
        <sz val="11.0"/>
      </rPr>
      <t xml:space="preserve">B.Tech, MBA, B.Sc {Hons.}, </t>
    </r>
    <r>
      <rPr>
        <rFont val="Arial"/>
        <color rgb="FF1155CC"/>
        <sz val="11.0"/>
        <u/>
      </rPr>
      <t>B.Sc</t>
    </r>
    <r>
      <rPr>
        <rFont val="Arial"/>
        <color rgb="FF333333"/>
        <sz val="11.0"/>
      </rPr>
      <t xml:space="preserve">, </t>
    </r>
    <r>
      <rPr>
        <rFont val="Arial"/>
        <color rgb="FF1155CC"/>
        <sz val="11.0"/>
        <u/>
      </rPr>
      <t>M.Sc</t>
    </r>
    <r>
      <rPr>
        <rFont val="Arial"/>
        <color rgb="FF333333"/>
        <sz val="11.0"/>
      </rPr>
      <t>, M.Tech</t>
    </r>
  </si>
  <si>
    <t xml:space="preserve">COMP LABS, SPORTS, CAFETERIA, LABORATORY, LIBRARY, AUDITORIUM., HOSTEL,TRANSPORT
</t>
  </si>
  <si>
    <t>ISABELLA THOBURN DEGREE COLLEGE - [ITDC]</t>
  </si>
  <si>
    <t xml:space="preserve">Gate No. 4 &amp; 5, 7 Faizabad Road Lucknow - 226007 Uttar Pradesh, India
</t>
  </si>
  <si>
    <t>0522-2321107</t>
  </si>
  <si>
    <t>http://itcollege.ac.in</t>
  </si>
  <si>
    <r>
      <rPr>
        <rFont val="Arial"/>
        <color rgb="FF1155CC"/>
        <sz val="11.0"/>
        <u/>
      </rPr>
      <t>BA, B.Sc, B.Ed, B.Lib.I.Sc, B.Com</t>
    </r>
    <r>
      <rPr>
        <rFont val="Arial"/>
        <color rgb="FF333333"/>
        <sz val="11.0"/>
      </rPr>
      <t>, M.A</t>
    </r>
  </si>
  <si>
    <t xml:space="preserve">COMP LABS, SPORTS,, MEDICAL, CAFETERIA, LABORATORY, LIBRARY, AUDITORIUM., HOSTEL, GYM
</t>
  </si>
  <si>
    <t>SARDAR VALLABH BHAI PATEL UNIVERSITY OF AGRICULTURE AND TECHNOLOGY, MEERUT</t>
  </si>
  <si>
    <t xml:space="preserve"> Meerut Meerut - 250110 Uttar Pradesh, India</t>
  </si>
  <si>
    <t>0121-2888514</t>
  </si>
  <si>
    <t>http://svbpmeerut.ac.in</t>
  </si>
  <si>
    <t>B.Tech	₹50,000, M.Tech	₹75,000, M.Sc	₹72,000, Ph.D	₹96,000, M.V.Sc	₹75,000, B.Sc {Hons.}	₹53,000, B.V.Sc	₹4 Lakhs</t>
  </si>
  <si>
    <t>DR MC SAXENA COLLEGE OF PHARMACY - [MCSGOC], LUCKNOW</t>
  </si>
  <si>
    <t>171, BarawanKala Mall Road Dubagga - IIM Bypass Lucknow - 226101 Uttar Pradesh, India</t>
  </si>
  <si>
    <t>0522-4095703</t>
  </si>
  <si>
    <t>http://mcsgoc.com</t>
  </si>
  <si>
    <t xml:space="preserve">D.Pharma	₹93,250, B.Pharma	₹1.02 Lakhs </t>
  </si>
  <si>
    <t>BBS INSTITUTE OF PHARMACEUTICAL AND ALLIED SCIENCES - [BBSIPAS]</t>
  </si>
  <si>
    <t>Plot No. 33, Knowledge Park - III Greater Noida - 201310 Uttar Pradesh, India</t>
  </si>
  <si>
    <t xml:space="preserve">0120-2323652, 6486551
</t>
  </si>
  <si>
    <t>http://www.bbs.ac.in</t>
  </si>
  <si>
    <t>B.Pharma, B.Pharm {Lateral}</t>
  </si>
  <si>
    <t xml:space="preserve">COMP LABS, SPORTS, CAFETERIA, LABORATORY, LIBRARY, AUDITORIUM.,CLASSROOM, 
</t>
  </si>
  <si>
    <t>JP INSTITUTE OF HOTEL MANAGEMENT &amp; CATERING TECHNOLOGY, MEERUT</t>
  </si>
  <si>
    <t>Rajpura Meerut - 250001 Uttar Pradesh, India</t>
  </si>
  <si>
    <t xml:space="preserve">0121- 2621515, 2620505
</t>
  </si>
  <si>
    <t>http://www.jpihm.com</t>
  </si>
  <si>
    <t>BHMCT	₹79,500</t>
  </si>
  <si>
    <t>INSTITUTE OF BUSINESS MANAGEMENT - GLA UNIVERSITY - [GLAIBM], MATHURA</t>
  </si>
  <si>
    <t>17 KM Stone, NH-2, Mathura Delhi Road, PO Chaumuhan Mathura - 281406 Uttar Pradesh, India</t>
  </si>
  <si>
    <t>05662-250900</t>
  </si>
  <si>
    <t>https://www.gla.ac.in</t>
  </si>
  <si>
    <t>PG Program	₹5.17 Lakhs, MBA	₹2.26 Lakhs , BBA	₹1.35 Lakhs, MBA (Integrated)	₹1.85 Lakhs, Ph.D	₹77,000, B.Com {Hons.}	₹1.35 Lakhs, B.A {Hons.}	₹81,000</t>
  </si>
  <si>
    <t xml:space="preserve">COMP LABS, SPORTS, GYM, MEDICAL, CAFETERIA, LABORATORY, LIBRARY, AUDITORIUM., HOSTEL,E-CLASSROOM, TRANSPORT,WI-FI-CAMPUS,SECURITY
</t>
  </si>
  <si>
    <t>GREATER NOIDA INSTITUTE OF TECHNOLOGY MBA INSTITUTE, GREATER NOIDA</t>
  </si>
  <si>
    <t>Plot No. 7, Knowledge Park - II Greater Noida - 201310 Uttar Pradesh, India</t>
  </si>
  <si>
    <t>http://www.gniotmba.net/</t>
  </si>
  <si>
    <t>MBA	₹1.17 Lakhs, BBA + MBA	₹64,800</t>
  </si>
  <si>
    <t xml:space="preserve">COMP LABS, SPORTS, GYM, MEDICAL, CAFETERIA, LABORATORY, LIBRARY, HOSTEL,CLASSROOM, TRANSPORT,WI-FI-CAMPUS
</t>
  </si>
  <si>
    <t>SAMS INSTITUTE OF HOTEL MANAGEMENT, VARANASI</t>
  </si>
  <si>
    <t>Bhelkhan (Near Vyas Bagh Hanuman Mandir), Shivpur, Babatpur Airport Road Varanasi - 221003 Uttar Pradesh, India</t>
  </si>
  <si>
    <t>https://samsportal.org/</t>
  </si>
  <si>
    <t>Diploma	₹30,000, BHMCT	₹80,000</t>
  </si>
  <si>
    <t>ASIAN BUSINESS SCHOOL - [ABS], NOIDA</t>
  </si>
  <si>
    <t>Plot A2, Block A, Sector 125 Noida - 201303 Uttar Pradesh, India</t>
  </si>
  <si>
    <t>http://abs.edu.in</t>
  </si>
  <si>
    <t xml:space="preserve">PGDM	₹7.65 Lakhs, </t>
  </si>
  <si>
    <t xml:space="preserve">COMP LABS, SPORTS, GYM, MEDICAL, CAFETERIA, LABORATORY, LIBRARY, AUDITORIUM., HOSTEL,CLASSROOM, TRANSPORT,SECURITY, BANK
</t>
  </si>
  <si>
    <t>CHANDRA BHANU GUPT KRISHI MAHAVIDYALA</t>
  </si>
  <si>
    <t>Bakshi Ka Talab Lucknow, Uttar Pradesh Lucknow - 226201 Uttar Pradesh, India</t>
  </si>
  <si>
    <t>05212-298223</t>
  </si>
  <si>
    <t>http://cbgagcollege.org</t>
  </si>
  <si>
    <t>B.Sc (Ag.), M.Sc</t>
  </si>
  <si>
    <t xml:space="preserve">COMP LABS, SPORTS, CAFETERIA, LABORATORY, LIBRARY., COMMUNICATION CENTER
</t>
  </si>
  <si>
    <t>RAMA DENTAL COLLEGE HOSPITAL AND RESEARCH CENTRE, KANPUR</t>
  </si>
  <si>
    <t>117/K/137, Sarvodya Nagar Kanpur - 208025 Uttar Pradesh, India</t>
  </si>
  <si>
    <t xml:space="preserve">0512-545543
</t>
  </si>
  <si>
    <t>http://ramadental.tripod.com</t>
  </si>
  <si>
    <t>BDS	₹25.63 Lakhs</t>
  </si>
  <si>
    <t>ADHUNIK INSTITUTE OF PRODUCTIVITY MANAGEMENT &amp; RESEARCH - [AIPMR], GHAZIABAD</t>
  </si>
  <si>
    <t>9th Mile Stone, Delhi-Merut Road (NH-58) Duhai Ghaziabad - 201206 Uttar Pradesh, India</t>
  </si>
  <si>
    <t>http://www.aipmr.edu.in/</t>
  </si>
  <si>
    <t>MBA	₹1.5 Lakhs</t>
  </si>
  <si>
    <t xml:space="preserve">COMP LABS, SPORTS, GYM, MEDICAL, CAFETERIA, LABORATORY, LIBRARY, HOSTEL,E-CLASSROOM, TRANSPORT,CLASSROOM
</t>
  </si>
  <si>
    <t>IILM GRADUATE SCHOOL OF MANAGEMENT - [IILM GSM], GREATER NOIDA</t>
  </si>
  <si>
    <t>16, Knowledge Park – II Greater Noida - 201306 Uttar Pradesh, India</t>
  </si>
  <si>
    <t>0120-6670691</t>
  </si>
  <si>
    <t>http://www.iilmgsm.ac.in</t>
  </si>
  <si>
    <t>PGDM	₹10.8 Lakhs, Fellowship	₹1.33 Lakhs</t>
  </si>
  <si>
    <t>SHARDA UNIVERSITY, SCHOOL OF BUSINESS STUDIES - [SBS], GREATER NOIDA</t>
  </si>
  <si>
    <t>Plot No. 32-34, Knowledge Park III Greater Noida - 201310 Uttar Pradesh, India</t>
  </si>
  <si>
    <t>0120-4570000,</t>
  </si>
  <si>
    <t>http://www.sharda.ac.in</t>
  </si>
  <si>
    <t>MBA	₹2.68 Lakhs, BBA	₹1.64 Lakhs, Ph.D	₹75,000, BBA + MBA	₹2.06 Lakhs, B.Com {Hons.}	₹1.7 Lakhs, B.A {Hons.}	₹92,700, B.Com {Hons.}	₹1.62 Lakhs</t>
  </si>
  <si>
    <t xml:space="preserve">COMP LABS, SPORTS, GYM, MEDICAL, CAFETERIA, LABORATORY, LIBRARY, AUDITORIUM., HOSTEL,CLASSROOM, TRANSPORT, WI-FI-CAMPUS,COMMUNICATION CENTER,SECURITY
</t>
  </si>
  <si>
    <t>LAL BAHADUR SHASTRI INSTITUTE OF MANAGEMENT AND DEVELOPMENT STUDIES - [LBSIMDS], LUCKNOW</t>
  </si>
  <si>
    <t>Kursi Road, Near Adarsh Hospital, Gaurabagh Lucknow - 226026 Uttar Pradesh, India</t>
  </si>
  <si>
    <t>http://www.lbsimds.ac.in/</t>
  </si>
  <si>
    <t>MBA	₹80,400, M.C.A	₹80,400</t>
  </si>
  <si>
    <t xml:space="preserve">SPORTS, MEDICAL,  LIBRARY, HOSTEL,CLASSROOM, 
</t>
  </si>
  <si>
    <t>AMITY INSTITUTE OF ORGANIC AGRICULTURE - [AIOA], NOIDA</t>
  </si>
  <si>
    <t>Amity University Campus, Sector-125 , Express Highway Noida - 201301 Uttar Pradesh, India</t>
  </si>
  <si>
    <t xml:space="preserve">0120-4392185, 4392608
</t>
  </si>
  <si>
    <t>http://www.amity.edu/</t>
  </si>
  <si>
    <t>MBA	₹2.4 Lakhs, B.Sc {Hons.}	₹1.1 Lakhs, Ph.D	₹1 Lakh, M.Sc	₹96,000, PG Diploma	₹50,000</t>
  </si>
  <si>
    <t xml:space="preserve">COMP LABS, SPORTS, GYM, MEDICAL, CAFETERIA, LABORATORY, LIBRARY, HOSTEL,
</t>
  </si>
  <si>
    <t>INDUS BUSINESS ACADEMY - [IBA], GREATER NOIDA</t>
  </si>
  <si>
    <t>Plot No. 44, Knowledge Park III Greater Noida - 201308 Uttar Pradesh, India</t>
  </si>
  <si>
    <t>AICTE,MHRD</t>
  </si>
  <si>
    <t xml:space="preserve">0120-2334000
</t>
  </si>
  <si>
    <t>http://www.iba.edu.in</t>
  </si>
  <si>
    <t>PGDM	₹3.27 Lakhs</t>
  </si>
  <si>
    <t xml:space="preserve">COMP LABS, SPORTS, CAFETERIA, LABORATORY, LIBRARY, AUDITORIUM.,CLASSROOM, GYM
</t>
  </si>
  <si>
    <t>MASTER SCHOOL OF MANAGEMENT - [MSM], MEERUT</t>
  </si>
  <si>
    <t>DS - 1, Pocket - D, Lohia Nagar, Hapur Road, Meerut, Uttar Pradesh 250005 Meerut - 250005 Uttar Pradesh, India</t>
  </si>
  <si>
    <t xml:space="preserve">121-2661590
</t>
  </si>
  <si>
    <t>https://msmindia.org/</t>
  </si>
  <si>
    <t>BBA	₹72,500, PGDM	₹2.5 Lakhs</t>
  </si>
  <si>
    <t>CHANDRA SHEKHAR AZAD UNIVERSITY OF AGRICULTURE AND TECHNOLOGY -[CSAUA&amp;T], KANPUR</t>
  </si>
  <si>
    <t xml:space="preserve">Agricultural College Lane, Basant Vihar Colony Kanpur - 208002 Uttar Pradesh, India
 </t>
  </si>
  <si>
    <t>0512-2534155</t>
  </si>
  <si>
    <t>http://www.csauk.ac.in</t>
  </si>
  <si>
    <t>B.V.Sc	₹79,650, B.Tech	₹58,150, B.Sc {Hons.}	₹46,650, M.Sc	₹63,650, B.F.Sc	₹46,650, M.Tech	₹63,650, M.Tech	₹63,650</t>
  </si>
  <si>
    <t xml:space="preserve">COMP LABS, SPORTS, MEDICAL, CAFETERIA, LABORATORY, LIBRARY, AUDITORIUM., HOSTEL,CLASSROO,SECURITY, 
</t>
  </si>
  <si>
    <t>KISAN POST GRADUATE</t>
  </si>
  <si>
    <t>Simbhaoli Ghaziabad - 245207 Uttar Pradesh, India</t>
  </si>
  <si>
    <t xml:space="preserve">0122-2306128
</t>
  </si>
  <si>
    <t>http://www.kisanpgcollege.org.in</t>
  </si>
  <si>
    <t>B.ScBAB.A {Hons.}B.Sc (Ag.), M.Sc</t>
  </si>
  <si>
    <t xml:space="preserve">COMP LABS, SPORTS, GYM, MEDICAL, CAFETERIA, LABORATORY, LIBRARY, HOSTEL,CLASSROOM
</t>
  </si>
  <si>
    <t>UDAI PRATAP COLLEGE, VARANASI</t>
  </si>
  <si>
    <t>Varanasi Varanasi - 221002 Uttar Pradesh, India</t>
  </si>
  <si>
    <t>0542- 2282399</t>
  </si>
  <si>
    <t>http://www.upcollege.org</t>
  </si>
  <si>
    <t xml:space="preserve">B.Sc (Ag.)	₹6,422, M.Sc	₹5,322, B.Sc	₹8,541 , M.Com	₹4,661, B.Com	₹3,882 , B.Ed	₹4,994 , M.A	₹2,622 </t>
  </si>
  <si>
    <t xml:space="preserve">COMP LABS, SPORTS, CAFETERIA, LABORATORY, LIBRARY, AUDITORIUM.,
</t>
  </si>
  <si>
    <t>INSTITUTE OF ADVANCED MANAGEMENT &amp; RESEARCH - [IAMR], GHAZIABAD</t>
  </si>
  <si>
    <t xml:space="preserve">9th Km Stone, NH-58, Delhi-Meerut Road Ghaziabad - 201206 Uttar Pradesh, India
</t>
  </si>
  <si>
    <t>1800-2703800,</t>
  </si>
  <si>
    <t>https://mba.iamr.ac.in/</t>
  </si>
  <si>
    <t>MBA	₹1.4 Lakhs</t>
  </si>
  <si>
    <t>PURVANCHAL INSTITUTE OF ARCHITECTURE AND DESIGN - [PIAD], GORAKHPUR</t>
  </si>
  <si>
    <t>Plot No. AL 3, Sector 9 Gorakhpur - 273209 Uttar Pradesh, India</t>
  </si>
  <si>
    <t>0551-2282349</t>
  </si>
  <si>
    <t>http://purvanchalinstitute.org</t>
  </si>
  <si>
    <t>B.Arch	₹90,000</t>
  </si>
  <si>
    <t>HOSTEL,</t>
  </si>
  <si>
    <t>INDIAN INSTITUTE OF VEGETABLE RESEARCH - [IIVR]</t>
  </si>
  <si>
    <t>Post Bag No. 01, P. O. Jakhani Varanasi Varanasi - 221305 Uttar Pradesh, India</t>
  </si>
  <si>
    <t>0542-2635247, 2635236</t>
  </si>
  <si>
    <t>http://www.iivr.org.in/Home.aspx</t>
  </si>
  <si>
    <t xml:space="preserve">COMP LABS, SPORTS, MEDICAL, CAFETERIA, LABORATORY, LIBRARY, HOSTEL,CLASSROOM
</t>
  </si>
  <si>
    <t>SHREE BANKEY BIHARI INSTITUTIONS OF ARCHITECTURE - [SBBIA]</t>
  </si>
  <si>
    <t>Merrut- Hapur By Pass (NCR) Meerut - 250103 Uttar Pradesh, India</t>
  </si>
  <si>
    <t>0121-2401201</t>
  </si>
  <si>
    <t>http://www.sbbgi.ac.in/b.arch.html</t>
  </si>
  <si>
    <t>RKG EDUCATION COLLEGE, LUCKNOW</t>
  </si>
  <si>
    <t>Omaxe City, Behind Eldeco, Udyan-2, Raebareilly Road Lucknow - 201003 Uttar Pradesh, India</t>
  </si>
  <si>
    <t xml:space="preserve">0522-3200340
</t>
  </si>
  <si>
    <t>http://rkgeducationalcollege.com</t>
  </si>
  <si>
    <t>PG Diploma	₹7,000, Diploma	₹4,000, Certification	₹2,000, B.Ed	₹40,625, M.A	₹7,000</t>
  </si>
  <si>
    <t>CENTRAL WOMEN'S COLLEGE OF EDUCATION-[CWCE], LUCKNOW</t>
  </si>
  <si>
    <t>Rajni Khand 8, Sharda Nagar Lucknow - 226010 Uttar Pradesh, India</t>
  </si>
  <si>
    <t>0522- 2447337, 2446348</t>
  </si>
  <si>
    <t>http://www.cwce.co.in</t>
  </si>
  <si>
    <t>B.Ed	₹51,000, B.El.Ed	₹51,000</t>
  </si>
  <si>
    <t xml:space="preserve">COMP LABS, SPORTS, MEDICAL, CAFETERIA, LABORATORY, LIBRARY, HOSTEL,
</t>
  </si>
  <si>
    <t>HERITAGE INSTITUTE OF HOTEL AND TOURISM - [HIHT], AGRA</t>
  </si>
  <si>
    <t>Heritage Knowledge City, 13th KM Milestone, Bamrauli Katara, Fatehabad Road Agra - 282006 Uttar Pradesh, India</t>
  </si>
  <si>
    <t>0612-3201358</t>
  </si>
  <si>
    <t>http://www.hihtworld.com/agra</t>
  </si>
  <si>
    <t>Diploma	₹90,000, BHM	₹3.3 Lakhs</t>
  </si>
  <si>
    <t>R.B.D. MAHILA MAHAVIDYALAYA, BIJNOR</t>
  </si>
  <si>
    <t>Bijnor Bijnor - 266761 Uttar Pradesh, India</t>
  </si>
  <si>
    <t>01342-264077</t>
  </si>
  <si>
    <t>http://www.rbdgirls.in</t>
  </si>
  <si>
    <t xml:space="preserve">BA	₹3,390, M.A	₹2,435 </t>
  </si>
  <si>
    <t>DAYANAND DINANATH COLLEGE - [DDC], KANPUR</t>
  </si>
  <si>
    <t>NH#86, (Kanpur-Sagar Highway) Ramaipur Kanpur - 209214 Uttar Pradesh, India</t>
  </si>
  <si>
    <t xml:space="preserve">9793356588, 7887070444
</t>
  </si>
  <si>
    <t>http://www.ddckanpur.edu.in</t>
  </si>
  <si>
    <t>MBA	₹90,803, B.Ed	₹51,000, D.Pharma	₹51,270, B.Pharma	₹93,803, M.Pharm	₹92,603</t>
  </si>
  <si>
    <t>JAGRAN INSTITUTE OF MANAGEMENT AND MASS COMMUNICATION - [JIMMC], KANPUR</t>
  </si>
  <si>
    <t>620-W Block, Saket Nagar Kanpur - 208014 Uttar Pradesh, India</t>
  </si>
  <si>
    <t xml:space="preserve">0512-2601126
</t>
  </si>
  <si>
    <t>http://www.jimmckanpur.ac.in</t>
  </si>
  <si>
    <t>PG Diploma	₹1.1 Lakhs</t>
  </si>
  <si>
    <t>MAHILA VIDYALAYA PG COLLEGE, LUCKNOW</t>
  </si>
  <si>
    <t>Ganga Prasad Road, Lucknow - 226018 Uttar Pradesh, India</t>
  </si>
  <si>
    <t>http://www.mahilavidyalaya.com/</t>
  </si>
  <si>
    <t>B.Sc	₹6,467, BA	₹5,117, M.A	₹37,450, B.Ed	₹1,607, B.Com	₹5,717</t>
  </si>
  <si>
    <t>CHHATRAPATI SHAHU JI MAHARAJ UNIVERSITY - [CSJMU], KANPUR</t>
  </si>
  <si>
    <t>Kalyanpur Kanpur - 208024 Uttar Pradesh, India</t>
  </si>
  <si>
    <t xml:space="preserve">0512-2583280, 2580044
</t>
  </si>
  <si>
    <t>http://www.kanpuruniversity.org</t>
  </si>
  <si>
    <t>B.Pharm {Lateral}	₹71,163, BCA	₹44,143, B.Ed	₹53,043, BBA	₹18,000, B.Tech	₹83,643, BHMCT	₹57,143, MBA	₹24,000</t>
  </si>
  <si>
    <t xml:space="preserve">COMP LABS, SPORTS, GYM, MEDICAL, CAFETERIA, LABORATORY, LIBRARY, AUDITORIUM., HOSTEL,CLASSROOM, BANK,COMMUNICATION CENTER,SECURITY
</t>
  </si>
  <si>
    <t>UNIVERSITY OF LUCKNOW - [LU], LUCKNOW</t>
  </si>
  <si>
    <t>University Rd, Babuganj, Hasanganj Lucknow - 226007 Uttar Pradesh, India</t>
  </si>
  <si>
    <t>0522-2740412,</t>
  </si>
  <si>
    <t>http://www.lkouniv.ac.in</t>
  </si>
  <si>
    <t xml:space="preserve">L.L.B	₹52,160, B.A + L.L.B	₹52,160, B.Sc	₹13,554, BCA	₹71,160, BA	₹8,554 , BBA	₹76,160 , B.Tech	₹1.26 Lakhs </t>
  </si>
  <si>
    <t xml:space="preserve">COMP LABS, SPORTS, GYM, MEDICAL, CAFETERIA, LABORATORY, LIBRARY, AUDITORIUM., HOSTEL,CLASSROOM,SECURITY
</t>
  </si>
  <si>
    <t>INTERNATIONAL MEDIA INSTITUTE OF INDIA - [IMII], NOIDA</t>
  </si>
  <si>
    <t>D 59, Sector- 2 Noida Noida - 201301 Uttar Pradesh, India</t>
  </si>
  <si>
    <t>http://www.imii.co.in</t>
  </si>
  <si>
    <t xml:space="preserve">PGPBA	₹18,000, MBA	₹18,000, BBA	₹13,000, Certification	₹5,000, PG Diploma	₹10,000, M.Sc	₹18,000, PG Diploma	₹12,000 </t>
  </si>
  <si>
    <t xml:space="preserve">COMP LABS, CAFETERIA, LABORATORY, LIBRARY, CLASSROOM,COMMUNICATION CENTER,
</t>
  </si>
  <si>
    <t>ERAM GIRLS DEGREE COLLEGE</t>
  </si>
  <si>
    <t>Eram Educational Society, C-Block Lucknow - 226003 Uttar Pradesh, India</t>
  </si>
  <si>
    <t xml:space="preserve">0522-2310712, 2343283
</t>
  </si>
  <si>
    <t>http://www.eramedu.org</t>
  </si>
  <si>
    <t>BA,B.Ed, B.Com, B.Sc</t>
  </si>
  <si>
    <t>HOSTEL, SPORTS, LIBRARY</t>
  </si>
  <si>
    <t>BABA BAIJNATH DEGREE COLLEGE - [BBDC], KANPUR</t>
  </si>
  <si>
    <t xml:space="preserve">Patara, Hamirpur Road Kanpur - 209308 Uttar Pradesh, India </t>
  </si>
  <si>
    <t xml:space="preserve">9616855253, 9936081934
</t>
  </si>
  <si>
    <t>http://www.bbdc.in</t>
  </si>
  <si>
    <t xml:space="preserve">BA	₹10,000, M.A	₹10,000, B.A {Hons.}	₹10,000 </t>
  </si>
  <si>
    <t xml:space="preserve">COMP LABS, SPORTS, CAFETERIA,HOSTEL, LIBRARY, 
</t>
  </si>
  <si>
    <t>SHRI RAM COLLEGE OF LAW - [SRCL]</t>
  </si>
  <si>
    <t>98-12, Circular Road, Civil Lines, Opposite MG Public School Muzaffarnagar - 251001 Uttar Pradesh, India</t>
  </si>
  <si>
    <t>0131-2620890</t>
  </si>
  <si>
    <t>http://www.srgcmzn.com</t>
  </si>
  <si>
    <t>L.L.BB.A + L.L.B</t>
  </si>
  <si>
    <t>ARYAVART INSTITUTE OF HIGHER EDUCATION - [AIHE]</t>
  </si>
  <si>
    <t>Opp. Ambedkar University, Shaheed Path, Aurangabad Khalsa, Utarethia Lucknow - 226025 Uttar Pradesh, India</t>
  </si>
  <si>
    <t>0522-3297989, 3297988</t>
  </si>
  <si>
    <t>https://aryavartinstitute.edu.in</t>
  </si>
  <si>
    <t>B.EdB.P.EdB.ComM.Ed</t>
  </si>
  <si>
    <t xml:space="preserve">COMP LABS, SPORTS,CAFETERIA, LABORATORY, LIBRARY, AUDITORIUM., HOSTEL
</t>
  </si>
  <si>
    <t>AMITY SCHOOL OF NATURAL RESOURCES AND SUSTAINABLE DEVELOPMENT - [ASNRSD], NOIDA</t>
  </si>
  <si>
    <t>Amity University Campus, D-Block, 2nd Floor, Sector- 125 Noida - 201303 Uttar Pradesh, India</t>
  </si>
  <si>
    <t>AICTE,COA,BCI</t>
  </si>
  <si>
    <t xml:space="preserve">0120-5392125, 5392153
</t>
  </si>
  <si>
    <t>http://www.amity.edu/asnrsd/</t>
  </si>
  <si>
    <t>MBA	₹3.2 Lakhs, M.Sc	₹94,000, Ph.D	₹1 Lakh</t>
  </si>
  <si>
    <t>DEEN DAYAL UPADHYAYA GORAKHPUR UNIVERSITY - [DDU], GORAKHPUR</t>
  </si>
  <si>
    <t>Civil Lines Gorakhpur - 273009 Uttar Pradesh, India</t>
  </si>
  <si>
    <t>- 0551-2201577, 2340458,</t>
  </si>
  <si>
    <t>http://ddugorakhpuruniversity.in</t>
  </si>
  <si>
    <t xml:space="preserve">BCA        ₹30,000, B.Sc (Ag.)        ₹2,592,  BA        ₹2,592, BJMC        ₹2,592, BBA        ₹2,592, MBA        ₹43,200, M.Sc	₹2,613 </t>
  </si>
  <si>
    <t xml:space="preserve">COMP LABS, SPORTS, MEDICAL, CAFETERIA, LABORATORY, LIBRARY, AUDITORIUM., HOSTEL,CLASSROOM,SECURITY
</t>
  </si>
  <si>
    <t>TEERTHANKER MAHAVEER COLLEGE OF LAW &amp; LEGAL STUDIES - [TMCLLS], MORADABAD</t>
  </si>
  <si>
    <t xml:space="preserve">0591-2360222
</t>
  </si>
  <si>
    <t>http://www.tmu.ac.in/law</t>
  </si>
  <si>
    <t xml:space="preserve">Ph.D	₹92,000, BALLB {Hons.}	₹60,200, BBALLB {Hons.}	₹60,200, B.Com + L.L.B {Hons.	₹60,200 </t>
  </si>
  <si>
    <t xml:space="preserve">COMP LABS, SPORTS, MEDICAL, CAFETERIA, LABORATORY, LIBRARY, AUDITORIUM., HOSTEL,CLASSROOM,TRANSPORT, GYM
</t>
  </si>
  <si>
    <t>EDITWORKS SCHOOL OF MASS COMMUNICATION</t>
  </si>
  <si>
    <t xml:space="preserve">C 56/12, Institutional Area, Near JSS Engineering College, Sector 62 Noida - 201307 Uttar Pradesh, India
</t>
  </si>
  <si>
    <t>0120-2404073, 6512430</t>
  </si>
  <si>
    <t>http://editworksindia.com</t>
  </si>
  <si>
    <r>
      <rPr>
        <rFont val="Arial"/>
        <color rgb="FF1155CC"/>
        <sz val="11.0"/>
        <u/>
      </rPr>
      <t>B.Sc</t>
    </r>
    <r>
      <rPr>
        <rFont val="Arial"/>
        <color rgb="FF000000"/>
        <sz val="11.0"/>
      </rPr>
      <t xml:space="preserve">, BJ, </t>
    </r>
    <r>
      <rPr>
        <rFont val="Arial"/>
        <color rgb="FF1155CC"/>
        <sz val="11.0"/>
        <u/>
      </rPr>
      <t>M.Sc</t>
    </r>
    <r>
      <rPr>
        <rFont val="Arial"/>
        <color rgb="FF000000"/>
        <sz val="11.0"/>
      </rPr>
      <t>, Diploma, PG Diploma, Certification</t>
    </r>
  </si>
  <si>
    <t xml:space="preserve"> SPORTS,CAFETERIA,MEDICAL, LIBRARY, AUDITORIUM., HOSTEL
</t>
  </si>
  <si>
    <t>NARENDRA DEVA UNIVERSITY OF AGRICULTURE AND TECHNOLOGY - [NDUAT], FAIZABAD</t>
  </si>
  <si>
    <t>Kumarganj Faizabad - 224229 Uttar Pradesh, India</t>
  </si>
  <si>
    <t>ICAR,UGC</t>
  </si>
  <si>
    <t>5270-262035</t>
  </si>
  <si>
    <t>http://www.nduat.org</t>
  </si>
  <si>
    <t>B.Sc (Ag.)	₹47,000, B.V.Sc	₹1.51 Lakhs, B.Sc	₹47,000, Ph.D	₹88,000, B.Tech	₹58,500, M.Sc	₹64,000, M.V.Sc	₹70,000</t>
  </si>
  <si>
    <t xml:space="preserve">COMP LABS, SPORTS, MEDICAL, CAFETERIA, LABORATORY, LIBRARY, AUDITORIUM., HOSTEL,CLASSROOM, BANK,COMMUNICATION CENTER,SECURITY
</t>
  </si>
  <si>
    <t>DAV POST GRADUATE COLLEGE</t>
  </si>
  <si>
    <t>Maharshi Dayanand Marg, Narharpura, Ausanganj, Varanasi Varanasi - 221002 Uttar Pradesh, India</t>
  </si>
  <si>
    <t xml:space="preserve">0542-2214438, 2310445
</t>
  </si>
  <si>
    <t>http://www.davpgcvns.ac.in/</t>
  </si>
  <si>
    <r>
      <rPr>
        <rFont val="Arial"/>
        <color rgb="FF000000"/>
        <sz val="11.0"/>
      </rPr>
      <t xml:space="preserve">BA {Hons.}, </t>
    </r>
    <r>
      <rPr>
        <rFont val="Arial"/>
        <color rgb="FF1155CC"/>
        <sz val="11.0"/>
        <u/>
      </rPr>
      <t>B.Com</t>
    </r>
    <r>
      <rPr>
        <rFont val="Arial"/>
        <color rgb="FF000000"/>
        <sz val="11.0"/>
      </rPr>
      <t>, MA, M.Com</t>
    </r>
  </si>
  <si>
    <t xml:space="preserve">COMP LABS, SPORTS, GYM, MEDICAL, CAFETERIA, LABORATORY, LIBRARY, HOSTEL,AUDITORIUM
</t>
  </si>
  <si>
    <t>SADANLAL SAVALDAS KHANNA GIRLS DEGREE COLLEGE, ALLAHABAD</t>
  </si>
  <si>
    <t>Attarsuiya Allahabad - 211003 Uttar Pradesh, India</t>
  </si>
  <si>
    <t xml:space="preserve">0532-2451692, 2451791, 2659124
</t>
  </si>
  <si>
    <t>http://www.sskhannagirlsdc-bed.com/</t>
  </si>
  <si>
    <t>B.Ed	₹65,000</t>
  </si>
  <si>
    <t xml:space="preserve"> CAFETERIA, LABORATORY, LIBRARY, AUDITORIUM
</t>
  </si>
  <si>
    <t>BANARAS INSTITUTE OF TEACHER'S EDUCATION</t>
  </si>
  <si>
    <t>Nibah (Babatpur) Pindra Varanasi - 221204 Uttar Pradesh, India</t>
  </si>
  <si>
    <t>0542- 2623226, 2623227</t>
  </si>
  <si>
    <t>http://www.bitevaranasi.org</t>
  </si>
  <si>
    <t>BA, B.Ed, B.P.Ed, B.Com</t>
  </si>
  <si>
    <t>WLCI FASHION SCHOOL, LUCKNOW</t>
  </si>
  <si>
    <t>A-5 Nirala Nagar, Opp. Vivekanand Hospital Lucknow Uttar Pradesh, India</t>
  </si>
  <si>
    <t xml:space="preserve">0522-4157800, 4157805
</t>
  </si>
  <si>
    <t>http://www.wlci.in</t>
  </si>
  <si>
    <t>BA	₹75,000</t>
  </si>
  <si>
    <t>BABA SAHEB BHIMRAO AMBEDKAR LAW COLLEGE - [BSBRALC], LUCKNOW</t>
  </si>
  <si>
    <t>Harkansgarhi, Rae Bareily Road Lucknow - 226301 Uttar Pradesh, India</t>
  </si>
  <si>
    <t>UGC, BCI</t>
  </si>
  <si>
    <t xml:space="preserve">9335903479, 8090029755
</t>
  </si>
  <si>
    <t>http://www.bsbambedkarlawcollege.in</t>
  </si>
  <si>
    <t>L.L.B	₹12,000, BALLB {Hons.}	₹33,000</t>
  </si>
  <si>
    <t xml:space="preserve"> SPORTS,CAFETERIA,MEDICAL, LIBRARY, AUDITORIUM., HOSTEL,SECURITY
</t>
  </si>
  <si>
    <t>AVADH GIRLS' DEGREE COLLEGE, LUCKNOW</t>
  </si>
  <si>
    <t>20-A, Vikramaditya Marg, Lucknow - 226001 Uttar Pradesh, India</t>
  </si>
  <si>
    <t xml:space="preserve">0522- 2236291
</t>
  </si>
  <si>
    <t>http://www.agdc.ac.in</t>
  </si>
  <si>
    <t>B.Com	₹21,710, M.A	₹22,500, BA	₹7,586</t>
  </si>
  <si>
    <t>INDIAN GRASSLAND AND FODDER RESEARCH INSTITUTE-[IGFRI]</t>
  </si>
  <si>
    <t>Near Pahuj Dam, Gwalior Road Jhansi - 284003 Uttar Pradesh, India</t>
  </si>
  <si>
    <t xml:space="preserve">0510- 2730666, 2730385
</t>
  </si>
  <si>
    <t>http://www.igfri.res.in/</t>
  </si>
  <si>
    <t>B.Sc {Hons.},M.Phil, Ph.D</t>
  </si>
  <si>
    <t>J.V.JAIN COLLEGE, SAHARANPUR</t>
  </si>
  <si>
    <t xml:space="preserve">Pradumann Nagar, Delhi Road Saharanpur - 247001 Uttar Pradesh, India
</t>
  </si>
  <si>
    <t xml:space="preserve">0132-2760218
</t>
  </si>
  <si>
    <t>http://www.jvjaincollege.com</t>
  </si>
  <si>
    <t>BA	₹1,743, MA	₹1,956, B.Sc	₹2,493, M.Sc	₹2,246, B.Ed	₹2,277, B.Com	₹1,743, M.Com	₹1,956</t>
  </si>
  <si>
    <t xml:space="preserve">COMP LABS, SPORTS, GYM, MEDICAL, CAFETERIA, LABORATORY, LIBRARY, HOSTEL,AUDITORIUM,CLASSROOM
</t>
  </si>
  <si>
    <t>INDIAN INSTITUTE OF PULSES RESEARCH - [IIPR]</t>
  </si>
  <si>
    <t>Institute of Pulses Research (IIPR), Kanpur - 208024 Kanpur - 208024</t>
  </si>
  <si>
    <t>0512-2580995, 2580994</t>
  </si>
  <si>
    <t>https://iipr.icar.gov.in</t>
  </si>
  <si>
    <t>PH.D</t>
  </si>
  <si>
    <t xml:space="preserve">SPORTS,CANTEEN, LIBRARY, AUDITORIUM., HOSTEL
</t>
  </si>
  <si>
    <t>BA	₹10,000, M.A	₹10,000, B.A {Hons.}	₹10,000</t>
  </si>
  <si>
    <t xml:space="preserve"> SPORTS,CAFETERIA,MEDICAL, LIBRARY, HOSTEL
</t>
  </si>
  <si>
    <t>ADVANCE INSTITUTE OF BIOTECH AND PARAMEDICAL SCIENCES, KANPUR</t>
  </si>
  <si>
    <t>355 &amp; 366, Naramau, G.T. Road, Opp. ALIMCO Kanpur - 209217 Uttar Pradesh, India</t>
  </si>
  <si>
    <t xml:space="preserve">0512-3277222, 3277333
</t>
  </si>
  <si>
    <t>http://www.advancecolleges.org</t>
  </si>
  <si>
    <t>M.Pharm	₹68,750, B.Pharma	₹63,300</t>
  </si>
  <si>
    <t xml:space="preserve">COMP LABS, SPORTS,CAFETERIA, LABORATORY, LIBRARY, AUDITORIUM., HOSTEL,MEDICAL
</t>
  </si>
  <si>
    <t>CENTRAL INSTITUTE OF MEDICINAL AND AROMATIC PLANTS - [CIMAP]</t>
  </si>
  <si>
    <t>P.O. CIMAP, Near Kukrail Picnic Spot Lucknow - 226015 Uttar Pradesh, India</t>
  </si>
  <si>
    <t xml:space="preserve">0522-2359623
</t>
  </si>
  <si>
    <t>http://www.cimap.res.in</t>
  </si>
  <si>
    <t xml:space="preserve">COMP LABS, LABORATORY,HOSTEL,
</t>
  </si>
  <si>
    <t>NAVYUG KANYA MAHAVIDYALAYA, LUCKNOW</t>
  </si>
  <si>
    <t>Rajendra Nagar Lucknow - 226004 Uttar Pradesh, India</t>
  </si>
  <si>
    <t>UGC,MHRD</t>
  </si>
  <si>
    <t xml:space="preserve">0522-2693298, 2691022
</t>
  </si>
  <si>
    <t>http://www.nkmv.org.in</t>
  </si>
  <si>
    <t>BA	₹6,160, B.Sc	₹14,660, M.A	₹12,620, B.Ed	₹7,860, B.Com	₹19,300</t>
  </si>
  <si>
    <t xml:space="preserve">SPORTS,CANTEEN, LIBRARY, AUDITORIUM., HOSTEL,MEDICAL
</t>
  </si>
  <si>
    <t>HARISH CHANDRA POST GRADUATE</t>
  </si>
  <si>
    <t>Maidagin, Varanasi - 221001 Uttar Pradesh, India</t>
  </si>
  <si>
    <t>0542- 2440042</t>
  </si>
  <si>
    <t>http://www.hcpgcollege.edu.in/</t>
  </si>
  <si>
    <r>
      <rPr>
        <rFont val="Arial"/>
        <color rgb="FF1155CC"/>
        <sz val="11.0"/>
        <u/>
      </rPr>
      <t>L.L.B, M.A,M.Sc,BA,B.Sc</t>
    </r>
    <r>
      <rPr>
        <rFont val="Arial"/>
        <color rgb="FF000000"/>
        <sz val="11.0"/>
      </rPr>
      <t>,BCA</t>
    </r>
  </si>
  <si>
    <t>BHONWAL SCHOOL OF EDUCATION</t>
  </si>
  <si>
    <t>615-Village Natkor, Bijnor Block Sarojni Nagar Lucknow - 226002 Uttar Pradesh, India</t>
  </si>
  <si>
    <t>0522- 2817914</t>
  </si>
  <si>
    <t>http://www.bhonwalschool.com</t>
  </si>
  <si>
    <t>BHAGWANTI EDUCATION CENTRE AND DEGREE COLLEGE, KANPUR</t>
  </si>
  <si>
    <t>Mandhana-Bithoor Road Kanpur - 208002 Uttar Pradesh, India</t>
  </si>
  <si>
    <t xml:space="preserve">0512- 2780812
</t>
  </si>
  <si>
    <t>http://www.becdc.com</t>
  </si>
  <si>
    <t xml:space="preserve">B.Ed	₹51,250 </t>
  </si>
  <si>
    <t xml:space="preserve">COMP LABS, MEDICAL,LIBRARY, HOSTEL,CLASSROOM
</t>
  </si>
  <si>
    <t>BHAGWATI COLLEGE OF SCIENCE, MEERUT</t>
  </si>
  <si>
    <t>NH-58, Siwaya Roorkee Road, near Toll Plaza Meerut - 250002 Uttar Pradesh, India</t>
  </si>
  <si>
    <t>NCTE, UGC,BCI</t>
  </si>
  <si>
    <t>9837776400, 9837776700</t>
  </si>
  <si>
    <t>http://www.bhagwaticollege.com</t>
  </si>
  <si>
    <t>B.Sc	₹24,340, M.Sc	₹36,000</t>
  </si>
  <si>
    <t xml:space="preserve">COMP LABS, SPORTS,LABORATORY, LIBRARY, AUDITORIUM., HOSTEL,MEDICAL
</t>
  </si>
  <si>
    <t>KANCHAN SINGH BHOOLI DEVI MAHAVIDYALAYA</t>
  </si>
  <si>
    <t>Bhikhnapur, Sarvankhera Kanpur Dehat - 209221 Uttar Pradesh, India</t>
  </si>
  <si>
    <t xml:space="preserve">8577854444, 9838642014
</t>
  </si>
  <si>
    <t>http://www.ksbddegreecollege.org/</t>
  </si>
  <si>
    <r>
      <rPr>
        <rFont val="Arial"/>
        <color rgb="FF333333"/>
        <sz val="11.0"/>
      </rPr>
      <t xml:space="preserve">BA, </t>
    </r>
    <r>
      <rPr>
        <rFont val="Arial"/>
        <color rgb="FF1155CC"/>
        <sz val="11.0"/>
        <u/>
      </rPr>
      <t>B.Sc</t>
    </r>
    <r>
      <rPr>
        <rFont val="Arial"/>
        <color rgb="FF333333"/>
        <sz val="11.0"/>
      </rPr>
      <t>, B.A {Hons.}, B.Ed, B.P.Ed, M.A</t>
    </r>
  </si>
  <si>
    <t>MONAD UNIVERSITY, HAPUR</t>
  </si>
  <si>
    <t xml:space="preserve">N.H. 9, Delhi Hapur Road, Village &amp; Post Kastla, Kasmabad Hapur - 245304 Uttar Pradesh, India
</t>
  </si>
  <si>
    <t>NCTE, UGC,BCI,COA,PCI</t>
  </si>
  <si>
    <t>8475074951, 8475074952</t>
  </si>
  <si>
    <t>http://www.monad.edu.in/</t>
  </si>
  <si>
    <t>B.Tech	₹1.51 Lakhs, B.Sc (Ag.)	₹10,500 , M.Sc	₹10,500 , MBA	₹61,000, B.Sc	₹10,500, Diploma	₹19,000, Polytechnic	₹35,500</t>
  </si>
  <si>
    <t xml:space="preserve">COMP LABS, SPORTS, GYM, MEDICAL, CAFETERIA, LABORATORY, LIBRARY, HOSTEL,CLASSROOM,WI-FI-CAMPUS,
</t>
  </si>
  <si>
    <t>SHARDA UNIVERSITY - [SU], GREATER NOIDA</t>
  </si>
  <si>
    <t>NCTE, UGC,BCI,COA,INS,DCI,MCI,</t>
  </si>
  <si>
    <t xml:space="preserve">0120-4570000, 4060211, 4060210
</t>
  </si>
  <si>
    <t xml:space="preserve">B.Tech	₹1.64 Lakhs , MBBS	₹11.5 Lakhs, BBA	₹1.64 Lakhs, MBA	₹2.68 Lakhs, M.Sc	₹1.03 Lakhs, B.Pharma	₹1.79 Lakhs, M.C.A	₹1.4 Lakhs </t>
  </si>
  <si>
    <t>AIHM INSTITUTE OF TOURISM AND HOTEL MANAGEMENT -[AIHM], AGRA</t>
  </si>
  <si>
    <t>Plot No. 114, Loh-Karera, Runkta, NH-2 Agra - 282007 Uttar Pradesh, India</t>
  </si>
  <si>
    <t xml:space="preserve">9319773247, 8468891313
</t>
  </si>
  <si>
    <t>http://www.aihmworld.com</t>
  </si>
  <si>
    <t xml:space="preserve">MBA	₹30,000, BBA	₹30,000 , B.Sc	₹30,000, B.Com	₹30,000 ,  B.Com + Diploma	₹30,000, BBA + Diploma	₹30,000, Diploma	₹30,000, </t>
  </si>
  <si>
    <t>GALGOTIAS UNIVERSITY - [GU], GREATER NOIDA</t>
  </si>
  <si>
    <t>Plot No. 2, Sector-17A, Yamuna Expressway, Greater Noida, Gautam buddh Nagar Greater Noida - 203201 Uttar Pradesh, India</t>
  </si>
  <si>
    <t>NCTE, UGC,BCI,COA,INS,AICTE,MCI,</t>
  </si>
  <si>
    <t xml:space="preserve">0120–4370000
</t>
  </si>
  <si>
    <t>http://galgotiasuniversity.edu.in</t>
  </si>
  <si>
    <t>B.Tech	₹1.59 Lakhs , BBA	₹1 Lakh , MBA	₹1.59 Lakhs, M.C.A	₹1.02 Lakhs, BCA	₹87,000, B.Pharma	₹1.39 Lakhs, B.P.T	₹60,000</t>
  </si>
  <si>
    <t xml:space="preserve">COMP LABS, SPORTS,CAFETERIA, LABORATORY, LIBRARY, AUDITORIUM., HOSTEL,MEDICAL,GYM
</t>
  </si>
  <si>
    <t>DHIRENDRA MAHILA MAHAVIDYALAYA</t>
  </si>
  <si>
    <t>Karamjeetpur , Sundarpur, Varanasi, Uttar Pradesh Varanasi - 250006 Uttar Pradesh, India</t>
  </si>
  <si>
    <t xml:space="preserve">0542-2575787
</t>
  </si>
  <si>
    <t>http://www.dmmv.co.in</t>
  </si>
  <si>
    <r>
      <rPr>
        <rFont val="Arial"/>
        <color rgb="FF1155CC"/>
        <sz val="11.0"/>
        <u/>
      </rPr>
      <t>B.Ed, B.Com, B.F.A, B.P.Ed, M.Com</t>
    </r>
    <r>
      <rPr>
        <rFont val="Arial"/>
        <color rgb="FF000000"/>
        <sz val="11.0"/>
      </rPr>
      <t>, BA</t>
    </r>
  </si>
  <si>
    <t>BENNETT UNIVERSITY, GREATER NOIDA</t>
  </si>
  <si>
    <t>Plot Nos 8-11, TechZone II Greater Noida - 201310 Uttar Pradesh, India</t>
  </si>
  <si>
    <t>UGC,BCI</t>
  </si>
  <si>
    <t>https://www.bennett.edu.in/</t>
  </si>
  <si>
    <t>B.Tech	₹3.5 Lakhs, BCA	₹1.7 Lakhs, MBA	₹5 Lakhs, BBA	₹2.5 Lakhs, BA	₹4.7 Lakhs, L.L.B {Hons.}	₹3 Lakhs, BALLB {Hons.}	₹3.4 Lakhs</t>
  </si>
  <si>
    <t xml:space="preserve">COMP LABS, SPORTS,CAFETERIA, LABORATORY, LIBRARY, AUDITORIUM., HOSTEL,MEDICAL,GYM,CLASSROOM,SECURITY
</t>
  </si>
  <si>
    <t>ANNIE BESANT COLLEGE OF ENGINEERING AND MANAGEMENT - [ABCEM]</t>
  </si>
  <si>
    <t>Vinay Khand-1, Gomti Nagar, Lucknow, Uttar Pradesh Lucknow - 226010 Uttar Pradesh, India</t>
  </si>
  <si>
    <t xml:space="preserve">0522-4047867
</t>
  </si>
  <si>
    <t>http://www.abcem.in/index.php</t>
  </si>
  <si>
    <t>B.Tech, MBA, BAJMC, B.Sc, B.Lib.I.Sc, B.Com</t>
  </si>
  <si>
    <t>BRAHMAVART POST GRADUATE COLLEGE - [BVPGC]</t>
  </si>
  <si>
    <t>Mandhana, Kanpur Kanpur - 209217 Uttar Pradesh, India</t>
  </si>
  <si>
    <t>http://www.bvpgc.co.in</t>
  </si>
  <si>
    <r>
      <rPr>
        <rFont val="Arial"/>
        <color rgb="FF1155CC"/>
        <sz val="11.0"/>
        <u/>
      </rPr>
      <t>BA, B.Sc, B.Com</t>
    </r>
    <r>
      <rPr>
        <rFont val="Arial"/>
        <color rgb="FF333333"/>
        <sz val="11.0"/>
      </rPr>
      <t>, B.P.Ed, M.A</t>
    </r>
  </si>
  <si>
    <t>SARDAR PATEL POST GRADUATE INSTITUTE OF DENTAL AND MEDICAL SCIENCES - [SPPGIDMS], LUCKNOW</t>
  </si>
  <si>
    <t xml:space="preserve">Chaudhary Vihar, Utrathia, Raebareily Road Lucknow - 226025 Uttar Pradesh, India
 </t>
  </si>
  <si>
    <t xml:space="preserve">9451188900, 9415469056
</t>
  </si>
  <si>
    <t>http://www.sppgidms.org/</t>
  </si>
  <si>
    <t>MDS	₹8 Lakhs , BDS	₹3.42 Lakhs</t>
  </si>
  <si>
    <t xml:space="preserve">COMP LABS, SPORTS,CAFETERIA, LABORATORY, LIBRARY, AUDITORIUM., HOSTEL,
</t>
  </si>
  <si>
    <t>SHIV NADAR UNIVERSITY - [SNU], GREATER NOIDA</t>
  </si>
  <si>
    <t>NH91, Tehsil Dadri, Gautam Buddha Nagar Greater Noida - 201314 Uttar Pradesh, India</t>
  </si>
  <si>
    <t>120-7170100</t>
  </si>
  <si>
    <t>http://snu.edu.in</t>
  </si>
  <si>
    <t xml:space="preserve">B.Tech	₹2 Lakhs, MBA	₹5.5 Lakhs, B.Sc	₹1 Lakh, BA	₹1 Lakh, BMS	₹1.5 Lakhs,  M.Des	₹3 Lakhs,  Ph.D	₹1.6 Lakhs </t>
  </si>
  <si>
    <t xml:space="preserve">COMP LABS, SPORTS, MEDICAL, CAFETERIA, LABORATORY, LIBRARY, AUDITORIUM., HOSTEL,CLASSROOM, WI-FI-CAMPUS,COMMUNICATION CENTER,SECURITY
</t>
  </si>
  <si>
    <t>DR RAMMANOHAR LOHIYA MAHAVIDYALAYA</t>
  </si>
  <si>
    <t xml:space="preserve">Near G.T. Road Kalyanpur Kanpur Uttar Pradesh, India
 </t>
  </si>
  <si>
    <t xml:space="preserve">0512-3250263
</t>
  </si>
  <si>
    <t>http://www.drrmlkmahavidyalaya.com</t>
  </si>
  <si>
    <r>
      <rPr>
        <rFont val="Arial"/>
        <color rgb="FF1155CC"/>
        <sz val="11.0"/>
        <u/>
      </rPr>
      <t>B.Sc</t>
    </r>
    <r>
      <rPr>
        <rFont val="Arial"/>
        <color rgb="FF333333"/>
        <sz val="11.0"/>
      </rPr>
      <t>, BA, B.A {Hons.}, B.Com</t>
    </r>
  </si>
  <si>
    <t xml:space="preserve">COMP LABS, SPORTS,CAFETERIA, LABORATORY, LIBRARY, HOSTEL,
</t>
  </si>
  <si>
    <t>MAHILA MAHAVIDYALAYA P.G.</t>
  </si>
  <si>
    <t xml:space="preserve">435, A-H2 Block, Kidwai Nagar Kanpur - 208011 Uttar Pradesh, India
 </t>
  </si>
  <si>
    <t>0513-000000, 2643996</t>
  </si>
  <si>
    <t>http://www.mahilamahavidyalayapgcollege.org/</t>
  </si>
  <si>
    <t>BA, B.Ed, M.A, Diploma</t>
  </si>
  <si>
    <t>CLASSROOM, LIBRARY</t>
  </si>
  <si>
    <t>RAMA UNIVERSITY, KANPUR</t>
  </si>
  <si>
    <t>Rama City, Mandhana Kanpur - 209217 Uttar Pradesh, India 0.13</t>
  </si>
  <si>
    <t xml:space="preserve"> UGC,BCI,INS,AICTE,MCI,DCI</t>
  </si>
  <si>
    <t xml:space="preserve">8009007070, 7311139605
</t>
  </si>
  <si>
    <t>https://www.ramauniversity.ac.in/</t>
  </si>
  <si>
    <t>B.Pharma	₹1 Lakh, MBBS	₹11.3 Lakhs,  B.Tech	₹90,000,  B.P.T	₹72,000,  Diploma	₹50,000, M.Sc	₹40,000,  ANM	₹75,000</t>
  </si>
  <si>
    <t xml:space="preserve">COMP LABS, SPORTS, MEDICAL, CAFETERIA, LABORATORY, LIBRARY, AUDITORIUM., HOSTEL,CLASSROOM,COMMUNICATION CENTER,TRANSPORT
</t>
  </si>
  <si>
    <t>INTEGRAL UNIVERSITY, LUCKNOW</t>
  </si>
  <si>
    <t>Dasauli, P.O. Bas-ha Kursi Road Lucknow - 226026 Uttar Pradesh, India</t>
  </si>
  <si>
    <t>NCTE, UGC,COA,PCI,MCI,AIU,IAP,DEB</t>
  </si>
  <si>
    <t>http://iul.ac.in/</t>
  </si>
  <si>
    <t>MBA	₹1.25 Lakhs, B.Tech	₹1.4 Lakhs, BCA	₹70,000, MBBS	₹17 Lakhs, Diploma	₹50,000, Pharm.D (PB)	₹1.4 Lakhs, BBA	₹80,000</t>
  </si>
  <si>
    <t xml:space="preserve">COMP LABS, SPORTS,CAFETERIA, LABORATORY, LIBRARY, AUDITORIUM., HOSTEL,MEDICAL,CLASSROOM,
</t>
  </si>
  <si>
    <t>SHRI JAI NARAIN PG COLLEGE, LUCKNOW</t>
  </si>
  <si>
    <t>Station Road, Charbagh Lucknow, Uttar Pradesh, Lucknow Uttar Pradesh, India</t>
  </si>
  <si>
    <t>http://jnpg.org</t>
  </si>
  <si>
    <t xml:space="preserve">BBA	₹49,100 , MA	₹19,100, B.Sc	₹15,555, M.Com	₹24,100, M.Sc	₹28,100, BA	₹13,675, B.Com	₹17,675 </t>
  </si>
  <si>
    <t xml:space="preserve">COMP LABS, SPORTS,CAFETERIA, LABORATORY, LIBRARY, AUDITORIUM., HOSTEL,MEDICAL,CLASSROOM,TRANSPORT
</t>
  </si>
  <si>
    <t>GLA UNIVERSITY, MATHURA</t>
  </si>
  <si>
    <t>17 km Stone, NH-2, Mathura-Delhi Road P.O. Chaumuhan Mathura - 281406 Uttar Pradesh, India</t>
  </si>
  <si>
    <t>NCTE, UGC,BCI,AICTE,PCI</t>
  </si>
  <si>
    <t>05662-250900, 250909, 241489</t>
  </si>
  <si>
    <t>http://www.gla.ac.in</t>
  </si>
  <si>
    <t>B.Tech	₹1.78 Lakhs,  MBA	₹2.26 Lakhs, BCA	₹1.04 Lakhs, BBA	₹1.35 Lakhs, B.Pharma	₹1.53 Lakhs,  B.Sc {Hons.}	₹54,000,  Polytechnic	₹75,000</t>
  </si>
  <si>
    <t>INSTITUTE OF ENGINEERING AND TECHNOLOGY - [IET], LUCKNOW</t>
  </si>
  <si>
    <t xml:space="preserve">Sitapur Road Lucknow - 226021 Uttar Pradesh, India
 </t>
  </si>
  <si>
    <t>https://www.ietlucknow.ac.in</t>
  </si>
  <si>
    <t>B.Tech	₹89,775, MBA	₹79,775, B.Tech {Lateral}	₹89,775, M.C.A	₹64,775, M.Tech	₹73,200, Ph.D	₹73,200</t>
  </si>
  <si>
    <t>SANSKRITI UNIVERSITY - [SU], MATHURA</t>
  </si>
  <si>
    <t>28 K. M. Stone, Mathura – Delhi Highway, Chhata Mathura - 281401 Uttar Pradesh, India</t>
  </si>
  <si>
    <t>9358512345, 9359688847</t>
  </si>
  <si>
    <t>http://www.sanskriti.edu.in</t>
  </si>
  <si>
    <t>B.Tech	₹1.3 Lakhs,  MBA	₹1.15 Lakhs,  B.Com	₹30,000,  B.Com {Hons.}	₹45,000,  BCA	₹50,000 , B.Com + LLB {Hons.}	₹80,000,  B.A + B.Ed	₹40,000</t>
  </si>
  <si>
    <t>INDIAN INSTITUTE OF INFORMATION TECHNOLOGY - [IIITL], LUCKNOW</t>
  </si>
  <si>
    <t xml:space="preserve">Chak Ganjaria, C G City, Lucknow - 226002 Uttar Pradesh, India
</t>
  </si>
  <si>
    <t xml:space="preserve">0532-2922000, 2922025
</t>
  </si>
  <si>
    <t>https://www.iiitl.ac.in/</t>
  </si>
  <si>
    <t>B.Tech	₹2.19 Lakhs,  M.Tech	₹2.19 Lakhs,  PG Diploma	₹1.5 Lakhs,M PG Program	₹1.5 Lakhs,  MBA	₹1.51 Lakhs</t>
  </si>
  <si>
    <t>CHRIST CHURCH COLLEGE -[CCC], KANPUR</t>
  </si>
  <si>
    <t>Mall Road, Near Bara Chauraha, Civil Lines Kanpur - 208001 Uttar Pradesh, India</t>
  </si>
  <si>
    <t xml:space="preserve">0512-2367659
</t>
  </si>
  <si>
    <t>http://www.cccknp.ac.in</t>
  </si>
  <si>
    <t>B.Com	₹3,185, M.Sc	₹4,640, B.Sc	₹4,685,BA	₹3,185, M.Com	₹3,640, M.A	₹3,640</t>
  </si>
  <si>
    <t xml:space="preserve">COMP LABS, SPORTS,CAFETERIA, LABORATORY, LIBRARY, AUDITORIUM., HOSTEL,MEDICAL,
</t>
  </si>
  <si>
    <t>IFTM UNIVERSITY, MORADABAD</t>
  </si>
  <si>
    <t>Lodhipur Rajput, Delhi Road (NH-24)   Moradabad - 244102 Uttar Pradesh, India</t>
  </si>
  <si>
    <t>9639004077, 9639002577</t>
  </si>
  <si>
    <t>http://www.iftmuniversity.ac.in</t>
  </si>
  <si>
    <t>B.Pharma	₹1.3 Lakhs,B.Tech	₹1.07 Lakhs,  BBA	₹52,000, B.Pharm {Lateral}	₹1.3 Lakhs,  M.Sc	₹40,000,   Ph.D	₹75,000,  MBA	₹1.22 Lakhs</t>
  </si>
  <si>
    <t xml:space="preserve">COMP LABS, SPORTS,CAFETERIA, LABORATORY, LIBRARY, AUDITORIUM., HOSTEL,MEDICAL,CLASSROOM,TRANSPORT,BANK
</t>
  </si>
  <si>
    <t>SHOBHIT UNIVERSITY, MEERUT</t>
  </si>
  <si>
    <t>NH- 58, Modipuram Meerut - 250110 Uttar Pradesh, India</t>
  </si>
  <si>
    <t>NCTE, UGC,BCI,AICTE,PCI,AIU</t>
  </si>
  <si>
    <t>9675190001, 8791000756</t>
  </si>
  <si>
    <t>http://www.shobhituniversity.ac.in</t>
  </si>
  <si>
    <t>B.Tech	₹1.11 Lakhs, MBA	₹1.31 Lakhs,  Ph.D	₹1.22 Lakhs,  BBA	₹56,200,  L.L.B	₹51,200, M.Sc	₹46,200, M.A	₹46,200</t>
  </si>
  <si>
    <t>PSIT COLLEGE OF HIGHER EDUCATION [PSITCHE], KANPUR</t>
  </si>
  <si>
    <t>Kanpur - Agra - Delhi National Highway - 2, Bhauti Kanpur - 209305 Uttar Pradesh, India</t>
  </si>
  <si>
    <t>9956136412, 8005332233</t>
  </si>
  <si>
    <t>http://www.psitche.ac.in</t>
  </si>
  <si>
    <t xml:space="preserve">BBA        ₹70,000,   BCA	₹70,000 </t>
  </si>
  <si>
    <t xml:space="preserve">COMP LABS, SPORTS, MEDICAL, CAFETERIA, LABORATORY, LIBRARY, AUDITORIUM., HOSTEL,CLASSROOM,TRANSPORT,COMMUNICATION CENTER,
</t>
  </si>
  <si>
    <t>GLOCAL UNIVERSITY, SAHARANPUR</t>
  </si>
  <si>
    <t>Delhi-Yamunotri Marg,(State Highway 57),Mirzapur Pole, Saharanpur - 247121 Uttar Pradesh, India</t>
  </si>
  <si>
    <t>0135-6518559</t>
  </si>
  <si>
    <t>http://www.glocaluniversity.edu.in/</t>
  </si>
  <si>
    <t>B.A.M.S	₹3 Lakhs,   B.Ed	₹92,650,  MBBS	₹17.02 Lakhs,  B.Tech	₹1.44 Lakhs, B.Sc	₹96,500,  B.Pharma	₹1.35 Lakhs,  BBA	₹84,000</t>
  </si>
  <si>
    <t xml:space="preserve">COMP LABS, SPORTS, MEDICAL, CAFETERIA, LABORATORY, LIBRARY, AUDITORIUM., HOSTEL,CLASSROOM, WI-FI-CAMPUS,COMMUNICATION CENTER,SECURITY,GYM
</t>
  </si>
  <si>
    <t>MANOHAR LAL MAHAVIDHYALAYA, KANPUR</t>
  </si>
  <si>
    <t>Jajmau Kanpur - 208010 Uttar Pradesh, India</t>
  </si>
  <si>
    <t>0512-2463381</t>
  </si>
  <si>
    <t>http://www.mlcollege.org.in</t>
  </si>
  <si>
    <t>, BA	₹13,000,   B.Sc	₹15,000, B.Ed	₹45,000,  B.Com	₹13,000</t>
  </si>
  <si>
    <t xml:space="preserve">COMP LABS, SPORTS, MEDICAL, CAFETERIA, LABORATORY, LIBRARY, AUDITORIUM., HOSTEL,CLASSROOM,GYM,COMMUNICATION CENTER,
</t>
  </si>
  <si>
    <t>SHIA PG COLLEGE, LUCKNOW</t>
  </si>
  <si>
    <t>(Khadra, Daliganj) Sitapur Road, Lucknow - 226020 Uttar Pradesh, India</t>
  </si>
  <si>
    <t>7080372122, 9682815122</t>
  </si>
  <si>
    <t>http://www.shiapgcollege.ac.in</t>
  </si>
  <si>
    <t>L.L.B	₹7,245,  B.Com	₹8,009, BA	₹6,959,  M.Com	₹28,000,  BBA	₹50,000,  M.A	₹16,000,   MJMC	₹50,000</t>
  </si>
  <si>
    <t xml:space="preserve">COMP LABS, SPORTS, MEDICAL, CAFETERIA, LABORATORY, LIBRARY, AUDITORIUM., HOSTEL,CLASSROOM,GYM,
</t>
  </si>
  <si>
    <t>INVERTIS UNIVERSITY, BAREILLY</t>
  </si>
  <si>
    <t>Invertis Village, Delhi Lucknow Highway NH-24, Bareilly - 243123, Uttar Pradesh, India</t>
  </si>
  <si>
    <t>NCTE, UGC,COA,PCI,BCI,AIU,AICTE</t>
  </si>
  <si>
    <t>0581-2460442, 2460443</t>
  </si>
  <si>
    <t>http://www.invertisuniversity.ac.in</t>
  </si>
  <si>
    <t>B.Pharma	₹1.2 Lakhs, BCA	₹1 Lakh,  B.Tech	₹1 Lakh,  MBA	₹1.35 Lakhs,  BBA	₹1.25 Lakhs,  B.A + B.Ed	₹35,000,  BJMC	₹50,000</t>
  </si>
  <si>
    <t xml:space="preserve">COMP LABS, SPORTS, MEDICAL, CAFETERIA, LABORATORY, LIBRARY, AUDITORIUM., HOSTEL,CLASSROOM, WI-FI-CAMPUS,COMMUNICATION CENTER,SECURITY,GYM,BANK
</t>
  </si>
  <si>
    <t>SCHOOL OF MANAGEMENT SCIENCES - [SMS], VARANASI</t>
  </si>
  <si>
    <t xml:space="preserve">P.O-Bachhaon, Khushipur Varanasi - 221011  Uttar Pradesh, India
  </t>
  </si>
  <si>
    <t>9628700005, 9161337733,</t>
  </si>
  <si>
    <t>https://smsvaranasi.com</t>
  </si>
  <si>
    <t>MBA	₹1.44 Lakhs,  M.C.A	₹90,000, B.Com	₹40,000,  B.A {Hons.}	₹35,000,  M.Com	₹40,000,  BCA	₹65,000,  B.Com {Hons.}	₹54,000</t>
  </si>
  <si>
    <t xml:space="preserve">COMP LABS, SPORTS, LABORATORY, LIBRARY,HOSTEL,MEDICAL,WI-FI-CAMPUS,CLASSROOM
</t>
  </si>
  <si>
    <t>NOIDA INSTITUTE OF ENGINEERING AND TECHNOLOGY - [NIET], GREATER NOIDA</t>
  </si>
  <si>
    <t>19, Knowledge Park-II, Institutional Area Greater Noida - 201306 Uttar Pradesh, India</t>
  </si>
  <si>
    <t xml:space="preserve">0120-2328062, 2328066
</t>
  </si>
  <si>
    <t>http://www.niet.co.in</t>
  </si>
  <si>
    <t>B.Tech	₹6.14 Lakhs,  MBA	₹1.21 Lakhs,   B.Pharma	₹5.4 Lakhs,   B.Tech {Lateral}	₹6.14 Lakhs,  PGDM	₹3.5 Lakhs,   M.C.A	₹2.68 Lakhs ,   M.Pharm	₹1.84 Lakhs</t>
  </si>
  <si>
    <t xml:space="preserve">COMP LABS, SPORTS, MEDICAL, CAFETERIA, LABORATORY, LIBRARY, AUDITORIUM., HOSTEL,CLASSROOM, WI-FI-CAMPUS,GYM
</t>
  </si>
  <si>
    <t>ABES ENGINEERING COLLEGE, GHAZIABAD</t>
  </si>
  <si>
    <t>19th KM Stone, NH-09 Ghaziabad - 201009 Uttar Pradesh, India</t>
  </si>
  <si>
    <t xml:space="preserve">- 0120-7135112, 7135113
</t>
  </si>
  <si>
    <t>http://www.abes.ac.in/</t>
  </si>
  <si>
    <t>B.Tech	₹1.44 Lakhs,  MBA	₹1.44 Lakhs,  B.Tech {Lateral}	₹1.44 Lakhs,  M.C.A	₹1.44 Lakhs,  M.Tech	₹1.3 Lakhs</t>
  </si>
  <si>
    <t xml:space="preserve">COMP LABS, SPORTS, GYM, MEDICAL, CAFETERIA, LABORATORY, LIBRARY, HOSTEL,E-CLASSROOM, TRANSPORT,SECURITY,
</t>
  </si>
  <si>
    <t>BUNDELKHAND INSTITUTE OF ENGINEERING &amp; TECHNOLOGY - [BIET], JHANSI</t>
  </si>
  <si>
    <t>Kanpur Road, NH-25, Jhansi - 284128 Uttar Pradesh, India</t>
  </si>
  <si>
    <t>0510-2980211, 2980212</t>
  </si>
  <si>
    <t>http://bietjhs.ac.in/</t>
  </si>
  <si>
    <t xml:space="preserve">B.Tech	₹61,800,  B.Tech {Lateral}	₹61,800,  MBA	₹70,500,  Ph.D	₹34,150,  M.Tech	₹59,300 </t>
  </si>
  <si>
    <t>HARCOURT BUTLER TECHNOLOGICAL UNIVERSITY - [HBTU], KANPUR</t>
  </si>
  <si>
    <t>Nawabganj, HBIT East Campus Kanpur - 208002  Kanpur - 208002</t>
  </si>
  <si>
    <t>Deemed University</t>
  </si>
  <si>
    <t>0512-2534000</t>
  </si>
  <si>
    <t>http://hbtu.ac.in</t>
  </si>
  <si>
    <t xml:space="preserve">B.Tech	₹1.35 Lakhs, MBA	₹79,100,  MBA	₹79,100,  M.Tech	₹83,300,  Ph.D	₹55,500 </t>
  </si>
  <si>
    <t xml:space="preserve">COMP LABS, SPORTS, MEDICAL, CAFETERIA, LABORATORY, LIBRARY, AUDITORIUM., HOSTEL,CLASSROOM,GYM,BANK
</t>
  </si>
  <si>
    <t>RAJIV GANDHI INSTITUTE OF PETROLEUM TECHNOLOGY - [RGIPT], RAE BARELI</t>
  </si>
  <si>
    <t>Bahadurpur, Mukhetia More, Post: Harbanshganj, Jais Amethi Rae Bareli - 229304 Uttar Pradesh, India</t>
  </si>
  <si>
    <t xml:space="preserve">05313-250022
</t>
  </si>
  <si>
    <t>http://www.rgipt.ac.in</t>
  </si>
  <si>
    <t>MBA	₹3.84 Lakhs, M.Tech	₹42,100,  B.Tech	₹2.21 Lakhs, Ph.D	₹42,100, B.Tech + M.Tech	₹2.22 Lakhs</t>
  </si>
  <si>
    <t>NOIDA INTERNATIONAL UNIVERSITY - [NIU], GREATER NOIDA</t>
  </si>
  <si>
    <t xml:space="preserve">Plot 1, Sector-17 A, Yamuna Expressway, Gautam Budh Nagar,  Greater Noida - 203201  Uttar Pradesh, India
 </t>
  </si>
  <si>
    <t>NCTE, UGC,COA,BCI,AICTE,INS</t>
  </si>
  <si>
    <t>0120-4862200</t>
  </si>
  <si>
    <t>http://niu.edu.in/</t>
  </si>
  <si>
    <t xml:space="preserve">BCA	 ₹72,000,  B.Tech	₹1.32 Lakhs,  BBA	₹92,000, BMLT	₹82,000, MBA	₹1.62 Lakhs, B.Sc	₹82,000 ,  B.P.T	₹1.12 Lakhs </t>
  </si>
  <si>
    <t xml:space="preserve">COMP LABS, SPORTS, MEDICAL, CAFETERIA, LABORATORY, LIBRARY, AUDITORIUM., HOSTEL,CLASSROOM,GYM,BANK,TRANSPORT
</t>
  </si>
  <si>
    <t>BUNDELKHAND UNIVERSITY, INSTITUTE OF ENGINEERING AND TECHNOLOGY, JHANSI</t>
  </si>
  <si>
    <t>Bundelkhand University, Kanpur Road Jhansi - 284128 Uttar Pradesh, India</t>
  </si>
  <si>
    <t>510-232-0496</t>
  </si>
  <si>
    <t>http://www.ietbujhansi.ac.in/</t>
  </si>
  <si>
    <t xml:space="preserve">B.Tech	₹67,200 </t>
  </si>
  <si>
    <t xml:space="preserve">COMP LABS, SPORTS, MEDICAL, CAFETERIA, LABORATORY, LIBRARY, AUDITORIUM., HOSTEL,CLASSROOM,GYM,TRANSPORT
</t>
  </si>
  <si>
    <t>INDIAN INSTITUTE OF MANAGEMENT, LUCKNOW (NOIDA CAMPUS), NOIDA</t>
  </si>
  <si>
    <t xml:space="preserve">B-1, Institutional Area, Block B, Industrial Area, Sector 62  Noida - 201307 Uttar Pradesh, India
</t>
  </si>
  <si>
    <t>0120-6678507, 6678428</t>
  </si>
  <si>
    <t>PG Program	₹10.05 Lakhs,  Executive	₹23.8 Lakhs,  Diploma	₹13.55 Lakhs,  EFPM	₹7.5 Lakhs</t>
  </si>
  <si>
    <t xml:space="preserve">HOSTEL,SECURITY,LABORATORY, LIBRARY,WI-FI-CAMPUS,
</t>
  </si>
  <si>
    <t>RAJIV GANDHI NATIONAL AVIATION UNIVERSITY - [RGNAU], AMETHI</t>
  </si>
  <si>
    <t>Near Fursatganj Airfield, Fursatganj  Amethi - 229302 Uttar Pradesh, India</t>
  </si>
  <si>
    <t>https://www.rgnau.ac.in</t>
  </si>
  <si>
    <t>PG Diploma	₹3.3 Lakhs</t>
  </si>
  <si>
    <t xml:space="preserve">COMP LABS, SPORTS, GYM, CAFETERIA, LABORATORY, LIBRARY, HOSTEL,E-CLASSROOM, SWIMMING POOL
</t>
  </si>
  <si>
    <t>GALGOTIAS COLLEGE OF ENGINEERING AND TECHNOLOGY - [GCET], GREATER NOIDA</t>
  </si>
  <si>
    <t>1, Knowledge Park, Phase II  Greater Noida - 201306  Uttar Pradesh, India</t>
  </si>
  <si>
    <t xml:space="preserve"> 0120-4437000,
</t>
  </si>
  <si>
    <t>http://www.galgotiacollege.edu</t>
  </si>
  <si>
    <t xml:space="preserve">B.Tech	₹1.34 Lakhs, MBA	₹1.34 Lakhs,  M.C.A	₹1.34 Lakhs,  B.Tech {Lateral}	₹1.34 Lakhs,  M.C.A {Lateral}	₹1.34 Lakhs ,  BCA	₹87,000,  M.Tech	₹87,000 </t>
  </si>
  <si>
    <t>BABU BANARASI DAS UNIVERSITY - [BBDU], LUCKNOW</t>
  </si>
  <si>
    <t>BBD City, Faizabad Road Lucknow - 226028 Uttar Pradesh, India</t>
  </si>
  <si>
    <t>0522-3911100,</t>
  </si>
  <si>
    <t>http://bbdu.ac.in</t>
  </si>
  <si>
    <t>MBA	₹1.25 Lakhs, BBA	₹80,000 , B.Tech	₹1.25 Lakhs , B.Pharma	₹1.2 Lakhs, BHM	₹40,000, B.Pharm {Lateral}	₹1.2 Lakhs, BCA	₹80,000</t>
  </si>
  <si>
    <t>GNIOT GROUP OF INSTITUTIONS - [GNIOT], GREATER NOIDA</t>
  </si>
  <si>
    <t>Plot No. 7, Knowledge Park - II Greater Noida, Gautam  Buddh Nagar Greater Noida - 201306 Uttar Pradesh, India</t>
  </si>
  <si>
    <t>8860606662, 8860606663</t>
  </si>
  <si>
    <t>https://www.gniotgroup.edu.in</t>
  </si>
  <si>
    <t>BBA	₹75,000,  B.Tech	₹1.16 Lakhs, MBA	₹1.29 Lakhs, BCA	₹75,000, BBA + MBA	₹70,000, M.Tech	₹80,000,  B.Com {Hons.}	₹65,000</t>
  </si>
  <si>
    <t xml:space="preserve">COMP LABS, SPORTS, MEDICAL, CAFETERIA, LABORATORY, LIBRARY, AUDITORIUM., HOSTEL,CLASSROOM,TRANSPORT
</t>
  </si>
  <si>
    <t>KIET GROUP OF INSTITUTIONS - [KIET], GHAZIABAD</t>
  </si>
  <si>
    <t>Delhi-NCR, Meerut Road (NH-58) Ghaziabad - 201206  Uttar Pradesh, India</t>
  </si>
  <si>
    <t xml:space="preserve">1800-3130-056, 01232-227980, 
</t>
  </si>
  <si>
    <t>http://www.kiet.edu</t>
  </si>
  <si>
    <t>B.Tech	₹1.36 Lakhs, MBA	₹1.36 Lakhs, B.Pharma	₹1.36 Lakhs, M.Pharm	₹1.29 Lakhs, B.Tech {Lateral}	₹1.36 Lakhs, M.C.A	₹1.36 Lakhs, M.Tech	₹1.29 Lakhs</t>
  </si>
  <si>
    <t>CENTRE FOR DEVELOPMENT OF ADVANCED COMPUTING - [CDAC], NOIDA</t>
  </si>
  <si>
    <t xml:space="preserve">Anusandhan Bhawan, C-56/1, Sector-62,  Uttar Pradesh, India
</t>
  </si>
  <si>
    <t xml:space="preserve">0120-3063311, 3063314
</t>
  </si>
  <si>
    <t>https://cdac.in</t>
  </si>
  <si>
    <t xml:space="preserve">M.C.A	₹1.32 Lakhs,, PG Diploma	₹81,000,  M.Tech	₹1.22 Lakhs,  Diploma	₹70,000,  Polytechnic	₹60,000,  MBA	₹1.32 Lakhs </t>
  </si>
  <si>
    <t>SANTOSH UNIVERSITY</t>
  </si>
  <si>
    <t>1., Sector 12, Santosh Nagar, Pratap Vihar Uttar Pradesh, India</t>
  </si>
  <si>
    <t>DCI,MCIMUGC</t>
  </si>
  <si>
    <t>0120-4933350, 4933360</t>
  </si>
  <si>
    <t>https://santosh.ac.in</t>
  </si>
  <si>
    <t>MBBS, Ph.D.,BDS,  M.D, MDS,M.S</t>
  </si>
  <si>
    <t xml:space="preserve">COMP LABS, SPORTS, GYM, MEDICAL, CAFETERIA, LABORATORY, LIBRARY, HOSTEL,CLASSROOM,SECURITY,
</t>
  </si>
  <si>
    <t>SHOBHIT UNIVERSITY, GANGOH</t>
  </si>
  <si>
    <t xml:space="preserve">Adarsh Instutuional Area, Babu Vijendra Marg, Distt. Saharanpur Gangoh - 247341 Uttar Pradesh, India
</t>
  </si>
  <si>
    <t>NCTE, UGC,BCI,CCIM,AIU,AICTE,PCI</t>
  </si>
  <si>
    <t>01331-236300</t>
  </si>
  <si>
    <t>http://shobhituniversity.ac.in</t>
  </si>
  <si>
    <t>B.A.M.S	₹2.76 Lakhs, B.Tech	₹81,200,  B.Ed	₹41,200, B.Pharma	₹96,200, B.Sc (Ag.)	₹31,200,  M.Sc	₹36,200,  Diploma	₹1.98 Lakhs</t>
  </si>
  <si>
    <t>SHREE BANKEY BIHARI DENTAL COLLEGE AND RESEARCH CENTRE - [SBBDC], GHAZIABAD</t>
  </si>
  <si>
    <t xml:space="preserve">0.5 km Ahead Masuri Canal, NH-24, Masuri Ghaziabad - 201015 Uttar Pradesh, India
</t>
  </si>
  <si>
    <t>7818864419, 7818039239</t>
  </si>
  <si>
    <t>https://sbbdentalcollege.in</t>
  </si>
  <si>
    <t xml:space="preserve">MDS	₹8 Lakhs, BDS	₹3.25 Lakhs </t>
  </si>
  <si>
    <t>AJAY KUMAR GARG ENGINEERING COLLEGE - [AKGEC], GHAZIABAD</t>
  </si>
  <si>
    <t>27th Km Milestone, Delhi - Hapur Bypass Road, P.O. Adhyatmik Nagar Ghaziabad - 201009 Uttar Pradesh, India</t>
  </si>
  <si>
    <t>8744052894, 7290034978</t>
  </si>
  <si>
    <t>https://www.akgec.ac.in/</t>
  </si>
  <si>
    <t>B.Tech	₹1.41 Lakhs , M.C.A	₹1.38 Lakhs, B.Tech {Lateral}	₹1.42 Lakhs, M.Tech	₹1.24 Lakhs, M.C.A {Lateral}	₹1.38 Lakhs, B.Voc	₹70,500</t>
  </si>
  <si>
    <t>KRISHNA ENGINEERING COLLEGE - [KEC], GHAZIABAD</t>
  </si>
  <si>
    <t xml:space="preserve">95, Loni Road, Between Mohan Nagar and Air Force Station- Hindon Ghaziabad - 201007 Uttar Pradesh, India
</t>
  </si>
  <si>
    <t>0120-2657731, 2657732</t>
  </si>
  <si>
    <t>http://www.krishnacollege.ac.in</t>
  </si>
  <si>
    <t>B.Tech	₹95,477 , B.Tech {Lateral}	₹95,477</t>
  </si>
  <si>
    <t xml:space="preserve">COMP LABS, SPORTS, MEDICAL, CAFETERIA, LABORATORY, LIBRARY, AUDITORIUM., HOSTEL,CLASSROOM, WI-FI-CAMPUS,BANK,TRANSPORT
</t>
  </si>
  <si>
    <t>MEERUT INSTITUTE OF ENGINEERING AND TECHNOLOGY - [MIET], MEERUT</t>
  </si>
  <si>
    <t>National Highway 58, Baral Partapur, Meerut Bypass Rd, Meerut, Uttar Pradesh 250103 Meerut - 250005 Uttar Pradesh, India</t>
  </si>
  <si>
    <t>0121-2439019, 2439057</t>
  </si>
  <si>
    <t>http://www.miet.ac.in</t>
  </si>
  <si>
    <t>B.Tech	₹4.08 Lakhs.  MBA	₹2.04 Lakhs,   M.C.A	₹2.04 Lakhs,  B.Pharma	₹4.08 Lakhs,  M.Pharm	₹1.38 Lakhs,  M.C.A {Lateral}	₹2.04 Lakhs, M.Tech	₹1.15 Lakhs</t>
  </si>
  <si>
    <t xml:space="preserve">COMP LABS, SPORTS, MEDICAL, CAFETERIA, LABORATORY, LIBRARY, AUDITORIUM., HOSTEL,CLASSROOM,TRANSPORT,BANK,SECURITY
</t>
  </si>
  <si>
    <t>RAJ KUMAR GOEL INSTITUTE OF TECHNOLOGY - [RKGIT], GHAZIABAD</t>
  </si>
  <si>
    <t>5th KM Stone Delhi Meerut Road Near Raj Nagar Extension Crossing Ghaziabad - 201001 Uttar Pradesh, India</t>
  </si>
  <si>
    <t>0120-2788273, 2788409</t>
  </si>
  <si>
    <t>http://www.rkgit.edu.in</t>
  </si>
  <si>
    <t xml:space="preserve">B.Tech	₹1.32 Lakh, B.Pharma	₹1.32 Lakhs, MBA	₹1.3 Lakhs , M.Tech	₹75,250, M.Pharm	₹83,250, B.Tech {Lateral}	₹1.32 Lakhs, BBA	₹81,000 </t>
  </si>
  <si>
    <t xml:space="preserve">COMP LABS, SPORTS, MEDICAL, CAFETERIA, LABORATORY, LIBRARY, AUDITORIUM., HOSTEL,CLASSROOM, WI-FI-CAMPUS,BANK,TRANSPORT,GYM
</t>
  </si>
  <si>
    <t>SHRI RAMSWAROOP MEMORIAL UNIVERSITY - [SRMU], LUCKNOW</t>
  </si>
  <si>
    <t xml:space="preserve">Village - Hadauri, Post - Tindola, Lucknow-Deva Road, Barabanki Lucknow - 225003  Uttar Pradesh, India
</t>
  </si>
  <si>
    <t>9554953791, 9554953792</t>
  </si>
  <si>
    <t>http://srmu.ac.in</t>
  </si>
  <si>
    <t>B.Tech	₹1.37 Lakhs , MBA	₹1.45 Lakhs , BCA	₹1.05 Lakhs, BBA	₹92,000, B.Com {Hons.}	₹92,000, B.Pharma	₹1.37 Lakhs, BALLB {Hons.}	₹79,000</t>
  </si>
  <si>
    <t>IIMT GROUP OF COLLEGES, GREATER NOIDA</t>
  </si>
  <si>
    <t>Plot No. 20-A, Knowledge Park III Greater Noida - 201310 Greater Noida - 201310</t>
  </si>
  <si>
    <t>AICTE,NBA,BCI</t>
  </si>
  <si>
    <t>9911009144, 9717015300</t>
  </si>
  <si>
    <t>http://www.iimtindia.net</t>
  </si>
  <si>
    <t>B.Tech	₹1.2 Lakhs , BBA	₹69,500, BCA	₹69,500, BJMC	₹63,000, B.Com	₹59,500, B.A + L.L.B	₹63,000, MBA	₹1.2 Lakhs</t>
  </si>
  <si>
    <t xml:space="preserve">COMP LABS, SPORTS, MEDICAL, CAFETERIA, LABORATORY, LIBRARY, AUDITORIUM., HOSTEL,CLASSROOM, WI-FI-CAMPUS,COMMUNICATION CENTER,
</t>
  </si>
  <si>
    <t>MAHAVEER INSTITUTE OF ENGINEERING &amp; TECHNOLOGY - [MIET]</t>
  </si>
  <si>
    <t xml:space="preserve">Pohali, Sardhana Road Meerut - 250341 Uttar Pradesh, India
</t>
  </si>
  <si>
    <t xml:space="preserve">01237-283784
</t>
  </si>
  <si>
    <t>http://mietmeerut.org</t>
  </si>
  <si>
    <t xml:space="preserve">COMP LABS, SPORTS,CAFETERIA, LABORATORY, LIBRARY, AUDITORIUM., HOSTEL,MEDICAL,CLASSROOM,WI-FI-CAMPUS
</t>
  </si>
  <si>
    <t>HIERANK BUSINESS SCHOOL - [HBS], NOIDA</t>
  </si>
  <si>
    <t xml:space="preserve">A 42, Institutional Area, Sector 62 Noida, Near Sector-63 Metro Station, Gautam Budh Nagar Noida - 201307 Uttar Pradesh, India
</t>
  </si>
  <si>
    <t>9650848777, 7742423444</t>
  </si>
  <si>
    <t>http://www.hierank.org</t>
  </si>
  <si>
    <t>MBA	₹1.55 Lakhs, BBA	₹85,000, BCA	₹85,000, B.Ed	₹1 Lakh</t>
  </si>
  <si>
    <t>HLM BUSINESS SCHOOL, GHAZIABAD</t>
  </si>
  <si>
    <t>11th Km Stone , Delhi-Meerut Road Ghaziabad - 201001 Uttar Pradesh, India</t>
  </si>
  <si>
    <t>9999310383, 9999310384,</t>
  </si>
  <si>
    <t>http://www.hlmbusinessschool.org</t>
  </si>
  <si>
    <t>PGDM	₹2.25 Lakhs, PG Diploma	₹2.25 Lakhs</t>
  </si>
  <si>
    <t xml:space="preserve">COMP LABS,CAFETERIA, LABORATORY, LIBRARY, AUDITORIUM., HOSTEL,MEDICAL,
</t>
  </si>
  <si>
    <t>SHERWOOD COLLEGE OF MANAGEMENT - [SCM], LUCKNOW</t>
  </si>
  <si>
    <t>Sector - 25, Indira Nagar, Lucknow - 226016 Uttar Pradesh, India</t>
  </si>
  <si>
    <t>9415301315, 9919925824,</t>
  </si>
  <si>
    <t>http://sherwoodindia.in/scm/index.html</t>
  </si>
  <si>
    <t>MBA	₹1.19 Lakhs</t>
  </si>
  <si>
    <t>ERA UNIVERSITY - [EU], LUCKNOW</t>
  </si>
  <si>
    <t>MHRD,UGC</t>
  </si>
  <si>
    <t xml:space="preserve">9044050047, 8957926677
</t>
  </si>
  <si>
    <t>https://www.erauniversity.in/</t>
  </si>
  <si>
    <t>M.Sc	₹60,000, B.Sc	₹1.09 Lakhs,  B.Pharma	₹1.39 Lakhs,  Diploma	₹63,000,  Ph.D	₹50,000, M.H.A [Hospital]	₹1.3 Lakhs,  BCA	₹60,000</t>
  </si>
  <si>
    <t xml:space="preserve">COMP LABS, SPORTS,CAFETERIA, LABORATORY, LIBRARY, AUDITORIUM., HOSTEL,MEDICAL,CLASSROOM,E-CLASSROOM
</t>
  </si>
  <si>
    <t>BAREILLY INTERNATIONAL UNIVERSITY - [BIU], BAREILLY</t>
  </si>
  <si>
    <t xml:space="preserve">Rohilkhand Medical College Campus, Pilibhit Bypass Road Bareilly - 243006, Uttar Pradesh, India
</t>
  </si>
  <si>
    <t>DCI,MCI,PCI,UGC</t>
  </si>
  <si>
    <t xml:space="preserve">7055225500, 9359102935
</t>
  </si>
  <si>
    <t>http://www.biu.edu.in</t>
  </si>
  <si>
    <t xml:space="preserve">M.H.A [Hospital]	₹60,000, MBBS	₹16.06 Lakhs,  B.P.T	₹60,000,  B.Sc	₹72,000, ANM	₹36,000,  M.Sc	₹85,000,  BDS	₹2.35 Lakhs </t>
  </si>
  <si>
    <t xml:space="preserve">COMP LABS, SPORTS,CAFETERIA, LABORATORY, LIBRARY, AUDITORIUM., HOSTEL,MEDICAL,CLASSROOM,E-CLASSROOM,TRANSPORT
</t>
  </si>
  <si>
    <t>NTPC SCHOOL OF BUSINESS - [NSB], NOIDA</t>
  </si>
  <si>
    <t xml:space="preserve">Plot No. 5-14, Sector 16-A Noida - 201301 Uttar Pradesh, India
 </t>
  </si>
  <si>
    <t>0120-2416803, 2416816</t>
  </si>
  <si>
    <t>https://www.nsb.ac.in</t>
  </si>
  <si>
    <t>PGDM	₹16 Lakhs,  Ex-PGDM	₹15 Lakhs</t>
  </si>
  <si>
    <t xml:space="preserve">COMP LABS, SPORTS, MEDICAL, CAFETERIA, LABORATORY, LIBRARY, AUDITORIUM., HOSTEL,CLASSROOM,GYM,TRANSPORT,SWIMMING POOL
</t>
  </si>
  <si>
    <t>IMS ENGINEERING COLLEGE - [IMSEC], GHAZIABAD</t>
  </si>
  <si>
    <t xml:space="preserve">NH-24, Adhyatmik Nagar, Near Dasna Ghaziabad - 201015 Uttar Pradesh, India
</t>
  </si>
  <si>
    <t>9821396581, 9821396582</t>
  </si>
  <si>
    <t>http://www.imsec.ac.in</t>
  </si>
  <si>
    <t xml:space="preserve">B.Tech	₹1.34 Lakhs, MBA	₹1.44 Lakhs , B.Tech {Lateral}	₹1.34 Lakhs </t>
  </si>
  <si>
    <t>JSS ACADEMY OF TECHNICAL EDUCATION - [JSSATE], NOIDA</t>
  </si>
  <si>
    <t>C-1/A, Sector-62 Noida - 201301  Uttar Pradesh, India</t>
  </si>
  <si>
    <t>0120-2400104, 2400115</t>
  </si>
  <si>
    <t>https://jssaten.ac.in</t>
  </si>
  <si>
    <t>B.Tech	₹2.91 Lakhs ,  M.C.A	₹1.96 Lakhs, MBA	₹1.19 Lakhs,  B.Tech {Lateral}	₹2.2 Lakhs ,   M.C.A {Lateral}	₹1.65 Lakhs,  B.Pharma	₹2.53 Lakhs,  M.Tech	₹1.15 Lakhs</t>
  </si>
  <si>
    <t xml:space="preserve">COMP LABS,CAFETERIA, LABORATORY, LIBRARY, AUDITORIUM., HOSTEL,MEDICAL,SECURITY
</t>
  </si>
  <si>
    <t>INDIAN INSTITUTE OF FINANCE - [IIF], GREATER NOIDA</t>
  </si>
  <si>
    <t>45A, Knowledge Park-III Greater Noida - 201308 Uttar Pradesh, India</t>
  </si>
  <si>
    <t>9811971002, 9999321585</t>
  </si>
  <si>
    <t>http://www.iif.edu</t>
  </si>
  <si>
    <t>MBA	₹4.5 Lakhs,  PGPM	₹95,000, Ph.D	₹1.1 Lakhs,  EMBA	₹4.5 Lakhs,  Fellowship	₹4.5 Lakhs</t>
  </si>
  <si>
    <t xml:space="preserve">COMP LABS, SPORTS,CAFETERIA, LABORATORY, LIBRARY, AUDITORIUM., HOSTEL,MEDICAL,CLASSROOM,SECURITY
</t>
  </si>
  <si>
    <t>SCHOOL OF MANAGEMENT SCIENCES - [SMS], LUCKNOW</t>
  </si>
  <si>
    <t>19th Kilometer Stone, Sultanpur Road, Kashimpur, Gosainganj Post, Biruha Luckn, Uttar Pradesh 226501  Lucknow - 226501</t>
  </si>
  <si>
    <t>AICTE,MHRD,AIU</t>
  </si>
  <si>
    <t>9792633331, 9506033170</t>
  </si>
  <si>
    <t>https://www.smslucknow.com</t>
  </si>
  <si>
    <t>B.Tech	₹70,380,  MBA	₹70,380,  BBA	₹60,000,  B.Voc	₹50,000 ,  Polytechnic	₹30,000,  B.Sc	₹14,000 ,  B.Com	₹30,000</t>
  </si>
  <si>
    <t xml:space="preserve">COMP LABS, SPORTS,CAFETERIA, LABORATORY, LIBRARY, AUDITORIUM., HOSTEL,MEDICAL,CLASSROOM,WI-FI-CAMPUS,CLASSROOM
</t>
  </si>
  <si>
    <t>BABA BARUADAS PG COLLEGE</t>
  </si>
  <si>
    <t>Paruiya Ashram Ambedkar Nagar - 224122  Uttar Pradesh, India</t>
  </si>
  <si>
    <t>http://www.bbpgc.org.in</t>
  </si>
  <si>
    <t>BAB.A {Hons.}B.ComM.AM.Com</t>
  </si>
  <si>
    <t xml:space="preserve">COMP LABS,CAFETERIA, LABORATORY, LIBRARY, AUDITORIUM., HOSTEL,MEDICAL,GYM
</t>
  </si>
  <si>
    <t>DAYANAND BRAJENDRA SWARUP COLLEGE - [DBS]</t>
  </si>
  <si>
    <t xml:space="preserve">Govind Nagar Kanpur - 280006 Uttar Pradesh, India
 </t>
  </si>
  <si>
    <t>0512-265173</t>
  </si>
  <si>
    <t>http://www.dbscollege.org</t>
  </si>
  <si>
    <t>B.ScB.EdCertificationBAB.Lib.I.ScB.Com</t>
  </si>
  <si>
    <t>SRI SAI INSTITUTE OF TECHNOLOGY AND MANAGEMENT STUDIES - [SSITMS]</t>
  </si>
  <si>
    <t>CP-5, Anurag Plaza, Above Spencers, Near Vishal Mega Mart &amp; Khajana Market, Sector-I, Aashiana, Kanpur Road Lucknow - 226012</t>
  </si>
  <si>
    <t>9044655544, 8960012344</t>
  </si>
  <si>
    <t>http://www.ssitms.com</t>
  </si>
  <si>
    <t>MBAB.ScB.Lib.I.ScBCABAJMCBJMC</t>
  </si>
  <si>
    <t xml:space="preserve">COMP LABS,CAFETERIA, LABORATORY, LIBRARY, AUDITORIUM., HOSTEL,MEDICAL,SPORTS
</t>
  </si>
  <si>
    <t>CITY ACADEMY LAW COLLEGE, LUCKNOW</t>
  </si>
  <si>
    <t xml:space="preserve">Tiwariganj, Chinhat Lucknow - 226028 Uttar Pradesh, India
</t>
  </si>
  <si>
    <t xml:space="preserve">8052126890, 8400133333
</t>
  </si>
  <si>
    <t>http://www.cgclko.com</t>
  </si>
  <si>
    <t>L.L.B {Hons.}	₹50,000 , L.L.B	₹26,000</t>
  </si>
  <si>
    <t>IILM ACADEMY OF HIGHER LEARNING, GREATER NOIDA</t>
  </si>
  <si>
    <t xml:space="preserve">Plot No-18, Knowledge Park II Greater Noida - 201306 Uttar Pradesh, India
 </t>
  </si>
  <si>
    <t>8860427537, 9873107945</t>
  </si>
  <si>
    <t>http://iilmcet.ac.in</t>
  </si>
  <si>
    <t xml:space="preserve">MBA	₹1.2 Lakhs, BBA + MBA	₹81,000,  B.Tech	₹1.2 Lakhs ,  B.Tech {Lateral}	₹1.2 Lakhs,  M.Tech	₹85,000 </t>
  </si>
  <si>
    <t xml:space="preserve">COMP LABS,CAFETERIA, LABORATORY, LIBRARY, AUDITORIUM., HOSTEL,MEDICAL,GYM,SPORTS,CLASSROOM
</t>
  </si>
  <si>
    <t>INDERPRASTHA ENGINEERING COLLEGE - [IPEC], GHAZIABAD</t>
  </si>
  <si>
    <t xml:space="preserve">63 Site IV, Sahibabad Industrial Area, Surya Nagar Flyover Road Sahibabad Ghaziabad - 201010 Uttar Pradesh, India
  </t>
  </si>
  <si>
    <t>9910449090, 9650300775</t>
  </si>
  <si>
    <t>https://www.ipec.org.in</t>
  </si>
  <si>
    <t>B.Tech	₹1.36 Lakhs ,  M.Tech	₹1.03 Lakhs, B.Tech {Lateral}	₹1.36 Lakhs</t>
  </si>
  <si>
    <t>KANPUR INSTITUTE OF TECHNOLOGY - [KIT], KANPUR</t>
  </si>
  <si>
    <t>A1 UPSIDC Industrial Area, Rooma, 6 Kms from Rama Devi on Kanpur-Allahabad Highway NH-2 Kanpur - 208001</t>
  </si>
  <si>
    <t xml:space="preserve">8262905906, 7705011891
</t>
  </si>
  <si>
    <t>https://kit.ac.in/</t>
  </si>
  <si>
    <t>B.Tech	₹55,000,  MBA	₹65,000, BCA	₹40,000, B.Pharma	₹1.15 Lakhs,  M.C.A	₹60,000,  BBA	₹40,000,  Polytechnic	₹30,000</t>
  </si>
  <si>
    <t>KASHI INSTITUTE OF TECHNOLOGY - [KIT], VARANASI</t>
  </si>
  <si>
    <t>MS 23KM, Varanasi - Prayagraj (Allahabad) Highway, Mirzamurd Varanasi - 221307 Uttar Pradesh, India</t>
  </si>
  <si>
    <t xml:space="preserve">1800-123-321-123
</t>
  </si>
  <si>
    <t>https://www.kashiit.ac.in</t>
  </si>
  <si>
    <t>B.Tech	₹1 Lakh,  MBA	₹1.18 Lakhs,  Polytechnic	₹45,000</t>
  </si>
  <si>
    <t xml:space="preserve">COMP LABS, SPORTS,CAFETERIA, LABORATORY, LIBRARY, AUDITORIUM., HOSTEL,MEDICAL,,WI-FI-CAMPUS,TRANSPORT
</t>
  </si>
  <si>
    <t>SHRI VENKATESHWARA UNIVERSITY - [SVU], AMROHA</t>
  </si>
  <si>
    <t xml:space="preserve">NH-24,Venkateshwara Nagar, Rajabpur Gajraula Amroha - 244236 Uttar Pradesh, India
 </t>
  </si>
  <si>
    <t>8192997478, 8192997479</t>
  </si>
  <si>
    <t>http://svu.edu.in/</t>
  </si>
  <si>
    <t xml:space="preserve">B.Sc        ₹21,00,  B.Pharma	₹1.25 Lakhs,  B.Tech	₹1.25 Lakhs, L.L.B	₹45,500,   MBA	₹1.25 Lakhs,  B.Pharm {Lateral}	₹1.25 Lakhs.,  M.Sc	₹23,500 </t>
  </si>
  <si>
    <t xml:space="preserve">COMP LABS, SPORTS, MEDICAL, CAFETERIA, LABORATORY, LIBRARY, HOSTEL,CLASSROOM,TRANSPORT,COMMUNICATION CENTER,
</t>
  </si>
  <si>
    <t>AXIS COLLEGES, KANPUR</t>
  </si>
  <si>
    <t>Axis Knowledge City, Hathipur, Rooma, NH-2 ,Milestone-478 Kanpur - 209402 Uttar Pradesh, India</t>
  </si>
  <si>
    <t>COA,PCI,AICTE</t>
  </si>
  <si>
    <t>8853777774, 7607888887</t>
  </si>
  <si>
    <t>http://www.axiscolleges.org</t>
  </si>
  <si>
    <t>BBA	₹49,500, B.Tech	₹97,050,   BCA	₹49,500,  Polytechnic	₹45,000,  MBA	₹1.01 Lakhs,  B.FAD	₹99,650,  Diploma	₹40,000</t>
  </si>
  <si>
    <t>AMITY UNIVERSITY, GREATER NOIDA</t>
  </si>
  <si>
    <t xml:space="preserve">9810955936, 8448482587
</t>
  </si>
  <si>
    <t>http://amity.edu/greaternoida/</t>
  </si>
  <si>
    <t>B.Tech	₹2.06 Lakhs,  BBA	₹3.64 Lakhs,  Polytechnic	₹70,000,  MBA	₹4.9 Lakhs,  Diploma	₹70,000,   B.Com {Hons.}	₹1.61 Lakhs,   M.Tech	₹1.6 Lakhs</t>
  </si>
  <si>
    <t xml:space="preserve">COMP LABS, SPORTS, MEDICAL, CAFETERIA, LABORATORY, LIBRARY, AUDITORIUM., HOSTEL,CLASSROOM,TRANSPORT,BANK
</t>
  </si>
  <si>
    <t xml:space="preserve">NH-24, Adhyatmik Nagar, Near Dasna Ghaziabad - 201015 Uttar Pradesh, India
 </t>
  </si>
  <si>
    <t xml:space="preserve">B.Tech	₹1.34 Lakhs,  MBA	₹1.44 Lakhs,   B.Tech {Lateral}	₹1.34 Lakhs </t>
  </si>
  <si>
    <t>PANDIT PRITHI NATH COLLEGE - [PPN], KANPUR</t>
  </si>
  <si>
    <t xml:space="preserve">96/12, Mahatma Gandhi Marg, Kanpur Kanpur - 208001   Uttar Pradesh, India
</t>
  </si>
  <si>
    <t>0512-2361924</t>
  </si>
  <si>
    <t>http://ppncollege.org</t>
  </si>
  <si>
    <t xml:space="preserve">BA	₹5,970 ,  B.Sc	₹7,020,  M.A	₹4,460,  B.Com	₹6,070 </t>
  </si>
  <si>
    <t xml:space="preserve">COMP LABS,CAFETERIA, LABORATORY, LIBRARY, AUDITORIUM., HOSTEL,MEDICAL,GYM,SPORTS,
</t>
  </si>
  <si>
    <t>BANSAL INSTITUTE OF EDUCATION, MEERUT</t>
  </si>
  <si>
    <t xml:space="preserve">NH – 58, Near Pawli Khas Railway Station, Modipuram Meerut - 250110,  Uttar Pradesh, India
</t>
  </si>
  <si>
    <t>9568302777, 9568202777</t>
  </si>
  <si>
    <t>http://www.bansaliet.org</t>
  </si>
  <si>
    <t>B.Ed	₹51,500</t>
  </si>
  <si>
    <t xml:space="preserve">COMP LABS,CAFETERIA, LABORATORY, LIBRARY, AUDITORIUM., HOSTEL,MEDICAL,CLASSROOM
</t>
  </si>
  <si>
    <t>JAYPEE BUSINESS SCHOOL - [JBS], NOIDA</t>
  </si>
  <si>
    <t xml:space="preserve">A-10, Sector- 62  Noida - 201307 Uttar Pradesh, India
  </t>
  </si>
  <si>
    <t>7428630400, 7428630500</t>
  </si>
  <si>
    <t>http://www.jbs.ac.in</t>
  </si>
  <si>
    <t>MBA	₹4.41 Lakhs,  BBA	₹1.66 Lakhs ,   Ph.D	₹50,000</t>
  </si>
  <si>
    <t>RAJIV GANDHI SOUTH CAMPUS - [RGSC], MIRZAPUR</t>
  </si>
  <si>
    <t xml:space="preserve">SH 5, Dist Mirzapur, Barkachhakalan, Uttar Pradesh 231001  Mirzapur - 231001 Uttar Pradesh, India
</t>
  </si>
  <si>
    <t>http://www.bhu.ac.in/</t>
  </si>
  <si>
    <t>MBA	₹77,500 ,  M.Sc	₹30,000,  Diploma	₹5,000,  PG Diploma	₹40,000.,  B.Ed	₹30,000,  B.Com	₹20,000,  M.A	₹30,000</t>
  </si>
  <si>
    <t xml:space="preserve">COMP LABS, SPORTS,CAFETERIA, LABORATORY, LIBRARY, SECURITY,  HOSTEL,MEDICAL,CLASSROOM,WI-FI-CAMPUS,TRANSPORT, COMMUNICATION CENTER
</t>
  </si>
  <si>
    <t>ACCURATE INSTITUTE OF MANAGEMENT AND TECHNOLOGY - [AIMT], GREATER NOIDA</t>
  </si>
  <si>
    <t>49, Knowledge Park-III Greater Noida - 201306  Uttar Pradesh, India</t>
  </si>
  <si>
    <t>1800-180-3515, 0120-2328234,</t>
  </si>
  <si>
    <t>http://engineering.accurate.in/</t>
  </si>
  <si>
    <t>MBA	₹1.3 Lakhs,  B.Tech	₹1.23 Lakhs, M.C.A	₹1.23 Lakhs,  B.Tech {Lateral}	₹1.23 Lakhs</t>
  </si>
  <si>
    <t xml:space="preserve">COMP LABS, SPORTS, MEDICAL, CAFETERIA, LABORATORY, LIBRARY, AUDITORIUM., HOSTEL,E-CLASSROOM, WI-FI-CAMPUS,TRANSPORT,GYM
</t>
  </si>
  <si>
    <t>MORADABAD INSTITUTE OF TECHNOLOGY - [MIT], MORADABAD</t>
  </si>
  <si>
    <t xml:space="preserve">Ram Ganga Vihar, Phase- II Moradabad - 244001 Uttar Pradesh, India
</t>
  </si>
  <si>
    <t xml:space="preserve">8449599678, 8979679678
</t>
  </si>
  <si>
    <t>http://mitmoradabad.edu.in/index2.php</t>
  </si>
  <si>
    <t>B.Tech	₹1.15 Lakhs ,  MBA	₹1.12 Lakhs ,  B.Voc	₹57,170 ,  B.Tech {Lateral}	₹1.15 Lakhs</t>
  </si>
  <si>
    <t xml:space="preserve">COMP LABS, SPORTS,CAFETERIA, LABORATORY, LIBRARY, GYM,  HOSTEL,MEDICAL,CLASSROOM,TRANSPORT,
</t>
  </si>
  <si>
    <t>UNITED GROUP OF INSTITUTIONS - [UGI], GREATER NOIDA</t>
  </si>
  <si>
    <t>50, Knowledge Park III Greater Noida - 201310 Uttar Pradesh, India</t>
  </si>
  <si>
    <t>https://www.united.ac.in</t>
  </si>
  <si>
    <t>B.Tech	₹1.17 Lakhs ,  BCA	₹72,060, BBA	₹72,060,  BAJMC	₹72,060 ,  D.Pharma	₹89,995 ,   MBA	₹1.17 Lakhs,  B.Pharma	₹1.06 Lakhs</t>
  </si>
  <si>
    <t xml:space="preserve">COMP LABS, SPORTS,CAFETERIA, LABORATORY, LIBRARY, AUDITORIUM., HOSTEL,MEDICAL,,WI-FI-CAMPUS,
</t>
  </si>
  <si>
    <t>BABU BANARASI DAS NATIONAL INSTITUTE OF TECHNOLOGY &amp; MANAGEMENT - [BBDNITM], LUCKNOW</t>
  </si>
  <si>
    <t xml:space="preserve">BBD City, Faizabad Road Lucknow - 227105 Uttar Pradesh, India
 </t>
  </si>
  <si>
    <t>0522-3911000</t>
  </si>
  <si>
    <t>http://www.bbdnitm.ac.in</t>
  </si>
  <si>
    <t>MBA	₹1.23 Lakhs,   B.Tech	₹1.2 Lakhs,  B.Tech {Lateral}	₹1.2 Lakhs,  M.Tech	₹1.26 Lakhs</t>
  </si>
  <si>
    <t xml:space="preserve">COMP LABS, SPORTS,CAFETERIA, LABORATORY, LIBRARY, SECURITY,  HOSTEL,MEDICAL,BANK,TRANSPORT, COMMUNICATION CENTER
</t>
  </si>
  <si>
    <t>MODERN COLLEGE OF ENGINEERING - [MCE], JHANSI</t>
  </si>
  <si>
    <t>Kochhabhawar, Kanpur Road Jhansi - 284128 Uttar Pradesh, India</t>
  </si>
  <si>
    <t xml:space="preserve">7348550011, 7348550033
</t>
  </si>
  <si>
    <t>http://www.moderncollegeofengineering.in/</t>
  </si>
  <si>
    <t>Polytechnic	₹37,800,  Diploma	₹22,500, PG Diploma	₹22,500</t>
  </si>
  <si>
    <t xml:space="preserve">COMP LABS, LABORATORY, LIBRARY, HOSTEL,MEDICAL,CLASSROOM
</t>
  </si>
  <si>
    <t>DR. SHAKUNTALA MISRA NATIONAL REHABILITATION UNIVERSITY, LUCKNOW</t>
  </si>
  <si>
    <t xml:space="preserve">Mohaan Road Lucknow - 226017 Uttar Pradesh, India
</t>
  </si>
  <si>
    <t xml:space="preserve">7232903229, 7232903230
</t>
  </si>
  <si>
    <t>http://dsmru.up.nic.in</t>
  </si>
  <si>
    <t>BASLP	₹36,505,  Ph.D	₹8,200,  B.Tech	₹85,005,   MBA	₹76,505,  BA	₹5,505,  L.L.M	₹47,505,  B.Ed	₹56,505</t>
  </si>
  <si>
    <t>CIPET- INSTITUTE OF PLASTICS TECHNOLOGY - [IPT], LUCKNOW</t>
  </si>
  <si>
    <t xml:space="preserve">B-27, Amausi Industrial Area, Lucknow - 226008 Uttar Pradesh, India
 </t>
  </si>
  <si>
    <t>0522-2437645</t>
  </si>
  <si>
    <t>https://www.cipet.gov.in</t>
  </si>
  <si>
    <t>B.Tech	₹2 Lakhs,  M.Tech	₹50,000, PG Diploma	₹42,250,  Polytechnic	₹90,750 .,  Ph.D	₹54,450</t>
  </si>
  <si>
    <t>DRONACHARYA GROUP OF INSTITUTIONS - [DGI], GREATER NOIDA</t>
  </si>
  <si>
    <t>#27, Knowledge Park-III Greater Noida - 201306 Uttar Pradesh, India</t>
  </si>
  <si>
    <t>0124-2253144, 2251602,</t>
  </si>
  <si>
    <t>http://gnindia.dronacharya.info</t>
  </si>
  <si>
    <t xml:space="preserve">B.Tech	₹80,900,  MBA	₹80,900, </t>
  </si>
  <si>
    <t xml:space="preserve">COMP LABS, SPORTS, MEDICAL, CAFETERIA, LABORATORY, LIBRARY, AUDITORIUM., HOSTEL,CLASSROOM, WI-FI-CAMPUS,TRANSPORT
</t>
  </si>
  <si>
    <t>LUCKNOW INSTITUTE OF TECHNOLOGY - [LIT], LUCKNOW</t>
  </si>
  <si>
    <t>Near CRPF, Bijnour-Banthara Road Lucknow - 226002 Uttar Pradesh, India</t>
  </si>
  <si>
    <t>7880670215, 9307937607,</t>
  </si>
  <si>
    <t>http://litlucknow.ac.in</t>
  </si>
  <si>
    <t>B.Tech	₹40,000,  MBA	₹38,000, Polytechnic	₹38,000 ,  Lateral Polytechnic	₹38,000,  B.Tech {Lateral}	₹40,000,  M.Tech	₹70,000</t>
  </si>
  <si>
    <t xml:space="preserve">COMP LABS, SPORTS,CAFETERIA, LABORATORY, LIBRARY, GYM,  HOSTEL,MEDICAL,CLASSROOM,GYM
</t>
  </si>
  <si>
    <t>RD ENGINEERING COLLEGE, GHAZIABAD</t>
  </si>
  <si>
    <t xml:space="preserve">8th Km Mile Stone, National Highway(NH) No.58, Delhi- Meerut Road, Duhai Ghaziabad - 201206 Uttar Pradesh, India
 </t>
  </si>
  <si>
    <t>0120-2679301, 2679302</t>
  </si>
  <si>
    <t>http://www.rdec.in</t>
  </si>
  <si>
    <t>B.Tech	₹97,500,  MBA	₹97,500, M.C.A	₹97,500, M.Tech	₹97,500</t>
  </si>
  <si>
    <t>SRMIST DELHI NCR CAMPUS, GHAZIABAD</t>
  </si>
  <si>
    <t xml:space="preserve">Delhi-NCR Campus, Delhi-Meerut Road, Modinagar Ghaziabad - 201204  Uttar Pradesh, India
 </t>
  </si>
  <si>
    <t>AICTE,MHRD,UGC</t>
  </si>
  <si>
    <t>01232-234301, 234302, 234303</t>
  </si>
  <si>
    <t>http://srmimt.net</t>
  </si>
  <si>
    <t>B.Tech	₹2.14 Lakhs ,  MBA	₹2.14 Lakhs, Ph.D	₹16,000,  B.Sc	₹69,000,  BBA	₹94,000,  M.Tech	₹1.14 Lakhs ,  Diploma	₹59,000</t>
  </si>
  <si>
    <t xml:space="preserve">COMP LABS, SPORTS,CAFETERIA, LABORATORY, LIBRARY, GYM,  HOSTEL,MEDICAL,CLASSROOM,TRANSPORT,AUDITORIUM
</t>
  </si>
  <si>
    <t>UNIVERSITY INSTITUTE OF ENGINEERING AND TECHNOLOGY - [UIET], KANPUR</t>
  </si>
  <si>
    <t xml:space="preserve">CSJMU, Kanpur Kanpur - 208024 Uttar Pradesh, India
 </t>
  </si>
  <si>
    <t xml:space="preserve">0512-2571588
</t>
  </si>
  <si>
    <t>http://www.uietkanpur.com/</t>
  </si>
  <si>
    <t>B.Tech	₹83,643,  BCA	₹40,000,  M.C.A	₹53,643, M.Sc	₹28,643, Diploma	₹28,643</t>
  </si>
  <si>
    <t xml:space="preserve">COMP LABS,CAFETERIA, LABORATORY, LIBRARY, GYM,  HOSTEL,MEDICAL,CLASSROOM,GYM
</t>
  </si>
  <si>
    <t>SRM, INSTITUTE OF TECHNOLOGY, LUCKNOW</t>
  </si>
  <si>
    <t>Village-Hadauri, Post-Tindola,Lucknow Deva Road, Barabanki Lucknow - 225003 Uttar Pradesh, India</t>
  </si>
  <si>
    <t>05248-262639,</t>
  </si>
  <si>
    <t>http://www.srmu.ac.in</t>
  </si>
  <si>
    <t>B.Tech	₹1.18 Lakhs ,  M.Tech	₹1.12 Lakhs,  B.Tech {Lateral}	₹1.18 Lakhs,  B.Tech + M.Tech	₹1.18 Lakhs,  Ph.D	₹60,000,  Polytechnic	₹50,000,  B.Sc	₹60,000</t>
  </si>
  <si>
    <t>GREATER NOIDA INSTITUTE OF TECHNOLOGY, IPU - [GNIT], GREATER NOIDA</t>
  </si>
  <si>
    <t>Plot No. 6C, Knowledge Park - II Greater Noida - 201310 Uttar Pradesh, India</t>
  </si>
  <si>
    <t xml:space="preserve">8860606680, 8860606625, 8860606681
</t>
  </si>
  <si>
    <t>http://gnitipu.in</t>
  </si>
  <si>
    <t>B.Tech	₹3.74 Lakhs, B.Tech {Lateral}	₹2.62 Lakhs</t>
  </si>
  <si>
    <t>RICS SCHOOL OF BUILT ENVIRONMENT, AMITY UNIVERSITY - [RICS SBE], NOIDA</t>
  </si>
  <si>
    <t xml:space="preserve">Block - F2, Fifth Floor, Amity University, Sector - 125 Noida - 201313 Uttar Pradesh, India
</t>
  </si>
  <si>
    <t>http://www.ricssbe.org/</t>
  </si>
  <si>
    <t>MBA	₹11.9 Lakhs , BBA	₹9.24 Lakhs, PG Diploma	₹4 Lakhs, Ph.D	₹1.5 Lakhs</t>
  </si>
  <si>
    <t>ASIAN SCHOOL OF BUSINESS - [ASB], NOIDA</t>
  </si>
  <si>
    <t xml:space="preserve">Plot A2, Block B, Sector 125 Noida - 201303 Uttar Pradesh, India
 </t>
  </si>
  <si>
    <t>8448334130, 9205579429</t>
  </si>
  <si>
    <t>http://asb.edu.in</t>
  </si>
  <si>
    <t>BBA	₹4.5 Lakhs ,  BCA	₹3.75 Lakhs ,  B.Com	₹2.7 Lakhs</t>
  </si>
  <si>
    <t>KCC INSTITUTE OF LEGAL &amp; HIGHER EDUCATION, GREATER NOIDA</t>
  </si>
  <si>
    <t>2b, 2C, Knowledge Park III Greater Noida - 201306 Uttar Pradesh, India</t>
  </si>
  <si>
    <t xml:space="preserve">096432 99203
</t>
  </si>
  <si>
    <t>http://www.kccilhe.com</t>
  </si>
  <si>
    <t>BBA	₹44,400,  BJ	₹44,400 ,  BCA	₹44,400,  B.Com {Hons.}	₹44,400</t>
  </si>
  <si>
    <t xml:space="preserve">COMP LABS, SPORTS,TRANSPORT, LABORATORY, LIBRARY,HOSTEL,MEDICAL,COMMUNICATION CENTER
</t>
  </si>
  <si>
    <t>INTERNATIONAL COLLEGE OF FINANCIAL PLANNING - [ICOFP], LUCKNOW</t>
  </si>
  <si>
    <t xml:space="preserve">Bajaj Capital 1/6 Vinamra Khand Above Health Plus Diagnostic Center, opp. ICICI Bank, Gomti Nagar Lucknow - 226010
</t>
  </si>
  <si>
    <t>https://www.icofp.org</t>
  </si>
  <si>
    <t>MBA	₹3.6 Lakhs ,  BBA	₹2.5 Lakhs,  PG Diploma	₹2.4 Lakhs,  Certification	₹35,000</t>
  </si>
  <si>
    <t xml:space="preserve">CAFETERIA, LIBRARY, SPORTS, HOSTEL,MEDICAL,CLASSROOM
</t>
  </si>
  <si>
    <t>INSTITUTE OF BUSINESS MANAGEMENT, CSJM UNIVERSITY - [IBM], KANPUR</t>
  </si>
  <si>
    <t>Kalyanpur, Kanpur - 208024 Uttar Pradesh, India</t>
  </si>
  <si>
    <t>2584280, 2583280, 2580044</t>
  </si>
  <si>
    <t>MBA	₹51,500, BBA	₹26,500,  M.Phil	₹51,500</t>
  </si>
  <si>
    <t xml:space="preserve">COMP LABS, SPORTS,CAFETERIA, LABORATORY, LIBRARY,  HOSTEL,MEDICAL,CLASSROOM,BANK,COMMUNICATION CENTER
</t>
  </si>
  <si>
    <t>PRANVEER SINGH INSTITUTE OF TECHNOLOGY - [PSIT], KANPUR</t>
  </si>
  <si>
    <t>Agra - Delhi National Highway - 2, Bhauti Kanpur - 209305 Uttar Pradesh, India</t>
  </si>
  <si>
    <t xml:space="preserve">8004233222, 8005465333
</t>
  </si>
  <si>
    <t>http://www.psit.ac.in</t>
  </si>
  <si>
    <t>B.Tech        ₹1.8 Lakhs, BBA        ₹80,000,  BCA	₹80,000,  MBA	₹1.5 Lakhs,  B.Pharma	₹1.5 Lakhs,  M.Pharm	₹1.09 Lakhs,  M.C.A	₹1.5 Lakhs</t>
  </si>
  <si>
    <t xml:space="preserve">COMP LABS, SPORTS,CAFETERIA, LABORATORY, LIBRARY,  HOSTEL,MEDICAL,CLASSROOM,GYM,TRANSPORT,COMMUNICATION CENTER
</t>
  </si>
  <si>
    <t>BIRLA INSTITUTE OF TECHNOLOGY - [BIT], NOIDA</t>
  </si>
  <si>
    <t>A-7, Sector 1 Noida - 201301 Uttar Pradesh, India</t>
  </si>
  <si>
    <t xml:space="preserve">0120-2553661
</t>
  </si>
  <si>
    <t>https://www.bitmesra.ac.in</t>
  </si>
  <si>
    <t>MBA	₹2.93 Lakhs,  BBA	₹1.57 Lakhs,  B.Sc	₹1.97 Lakhs,  BCA	₹1.57 Lakhs,  M.C.A	₹2.63 Lakhs,   M.Tech	₹2.44 Lakhs,  Ph.D	₹77,000</t>
  </si>
  <si>
    <t xml:space="preserve">COMP LABS,CAFETERIA, LABORATORY, LIBRARY, HOSTEL,MEDICAL,CLASSROOM
</t>
  </si>
  <si>
    <t>MAHARISHI UNIVERSITY OF INFORMATION TECHNOLOGY - [MUIT], LUCKNOW</t>
  </si>
  <si>
    <t xml:space="preserve">Sitapur Road (IIM Bypass, Bhitauli Tiraha), P.O - Maharishi Vidya Mandir Lucknow - 226013 Uttar Pradesh, India
 </t>
  </si>
  <si>
    <t xml:space="preserve">0522-2771666
</t>
  </si>
  <si>
    <t>https://www.maharishiuniversity.ac.in</t>
  </si>
  <si>
    <t>B.Sc	₹31,500,  M.Sc	₹31,500, BCA	₹1 Lakh,  BBA	₹52,600,  MBA	₹80,000,  M.Tech	₹69,300,  Ph.D	₹1.25 Lakhs</t>
  </si>
  <si>
    <t xml:space="preserve">COMP LABS,CAFETERIA, LABORATORY, LIBRARY, HOSTEL,MEDICAL,CLASSROOM,WI-FI-CAMPUS,SECURITY
</t>
  </si>
  <si>
    <t>VIDYA KNOWLEDGE PARK - [VKP], MEERUT</t>
  </si>
  <si>
    <t xml:space="preserve">Baghpat Road Meerut - 250002 Uttar Pradesh, India
</t>
  </si>
  <si>
    <t>http://www.vidya.edu.in/</t>
  </si>
  <si>
    <t>MBA	₹95,000, BBA	₹70,700,  BCA	₹55,700,  B.Tech	₹1.03 Lakhs,   B.FAD	₹1.21 Lakhs,  Diploma	₹53,000,  B.Com	₹49,600</t>
  </si>
  <si>
    <t>JAYPEE UNIVERSITY ANOOPSHAHR, BULANDSHAHR</t>
  </si>
  <si>
    <t>Aligarh Road, Anoopshahr  Bulandshahr - 203390 Uttar Pradesh, India</t>
  </si>
  <si>
    <t>7055922888, 7055922777</t>
  </si>
  <si>
    <t>http://jaypeeu.ac.in</t>
  </si>
  <si>
    <t>B.Tech	₹1.65 Lakhs,  B.Sc {Hons.}	₹32,500,  B.A {Hons.}	₹32,500 ,  BBA	₹58,000, B.Com {Hons.}	₹32,500</t>
  </si>
  <si>
    <t>RAJKIYA ENGINEERING COLLEGE - [RECK], KANNAUJ</t>
  </si>
  <si>
    <t xml:space="preserve">Aher Kannauj - 209732 Uttar Pradesh, India
</t>
  </si>
  <si>
    <t>http://reck.ac.in</t>
  </si>
  <si>
    <t>B.Tech	₹60,500,  B.Tech {Lateral}	₹60,500</t>
  </si>
  <si>
    <t xml:space="preserve"> SPORTS,CAFETERIA,  HOSTEL,E-CLASSROOM,LIBRARY,COMMUNICATION CENTER,
</t>
  </si>
  <si>
    <t>INSTITUTE OF PROFESSIONAL EXCELLENCE AND MANAGEMENT - [IPEM], GHAZIABAD</t>
  </si>
  <si>
    <t xml:space="preserve">A-13/1, South Side G.T. Road Industrial Area, NH-9 By Pass Ghaziabad - 201010 Uttar Pradesh, India
</t>
  </si>
  <si>
    <t>AICTE,BCI,NCTE</t>
  </si>
  <si>
    <t>0120-4174500</t>
  </si>
  <si>
    <t>http://www.ipemgzb.ac.in</t>
  </si>
  <si>
    <t>MBA	₹1.02 Lakhs, BBA	₹65,500,  B.Com	₹60,500,  BCA	  ₹65,500,  B.A + L.L.B	₹65,500,  M.C.A	₹93,000, L.L.B	₹40,500</t>
  </si>
  <si>
    <t xml:space="preserve">COMP LABS, SPORTS, MEDICAL, CAFETERIA,LIBRARY, AUDITORIUM., HOSTEL, WI-FI-CAMPUS,
</t>
  </si>
  <si>
    <t>INSTITUTE OF CO-OPERATIVE AND CORPORATE MANAGEMENT RESEARCH &amp; TRAINING - [ICCMRT],</t>
  </si>
  <si>
    <t xml:space="preserve">467, Sector-21, Institutional Area, Ring Road, Indira Nagar Lucknow - 226016 Uttar Pradesh, India
 </t>
  </si>
  <si>
    <t>9415931744, 9452735640</t>
  </si>
  <si>
    <t>http://www.iccmrt.ac.in</t>
  </si>
  <si>
    <t>MBA	₹1.14 Lakhs, BBA	₹78,200 ,  B.Com {Hons.}	₹74,200</t>
  </si>
  <si>
    <t xml:space="preserve">COMP LABS,CAFETERIA, LABORATORY, LIBRARY, AUDITORIUM., HOSTEL,MEDICAL,CLASSROOM,SPORTS
</t>
  </si>
  <si>
    <t>RAKSHPAL BAHADUR MANAGEMENT INSTITUTE - [RBMI], BAREILLY</t>
  </si>
  <si>
    <t>Vill. Bari Nagla, Near Itbp, Bukhara Turn, Badaun Road, Bareilly, Uttar Pradesh 243001</t>
  </si>
  <si>
    <t>http://www.rbmi.in</t>
  </si>
  <si>
    <t>veenamathur@*********-login to</t>
  </si>
  <si>
    <t xml:space="preserve">B.Tech	₹95,400, MBA	₹95,400,  BBA	₹68,000,  PGDM	₹3 Lakhs,  </t>
  </si>
  <si>
    <t xml:space="preserve">COMP LABS, SPORTS, MEDICAL, CAFETERIA, LABORATORY, LIBRARY, AUDITORIUM., HOSTEL,CLASSROOM,GYM,TRANSPORT,
</t>
  </si>
  <si>
    <t>ANAND ENGINEERING COLLEGE - [AEC], AGRA</t>
  </si>
  <si>
    <t>Agra-Delhi Highway (NH2), Keetham Agra - 282007 Uttar Pradesh, India</t>
  </si>
  <si>
    <t>AICTE,MHRD,NBA</t>
  </si>
  <si>
    <t>https://aecagra.edu.in/</t>
  </si>
  <si>
    <t>BCA	₹79,850, B.Tech	₹1.18 Lakhs,  BBA	₹97,850,  MBA	₹1.23 Lakhs,  B.Tech {Lateral}	₹1.18 Lakhs,  M.Tech	₹99,625</t>
  </si>
  <si>
    <t xml:space="preserve">COMP LABS, SPORTS, MEDICAL, CAFETERIA, LABORATORY, LIBRARY, AUDITORIUM., HOSTEL,CLASSROOM, WI-FI-CAMPUS,TRANSPORT,GYM
</t>
  </si>
  <si>
    <t>BUDDHA INSTITUTE OF TECHNOLOGY- [BIT], GORAKHPUR</t>
  </si>
  <si>
    <t>CL-1, Sector 7, GIDA Gorakhpur - 273209 Uttar Pradesh, India</t>
  </si>
  <si>
    <t>9554559900, 9554322226,</t>
  </si>
  <si>
    <t>http://www.bit.ac.in</t>
  </si>
  <si>
    <t>B.Tech	₹68,057,  M.Tech	₹68,057,  B.Tech {Lateral}	₹68,057 , Polytechnic	₹38,000</t>
  </si>
  <si>
    <t>G L BAJAJ INSTITUTE OF TECHNOLOGY AND MANAGEMENT</t>
  </si>
  <si>
    <t xml:space="preserve">Plot No.2 , APJ Abdul Kalam Road, Knowledge Park 3 Greater Noida - 201301 Uttar Pradesh, India
</t>
  </si>
  <si>
    <t>0120-2323818</t>
  </si>
  <si>
    <t>http://www.glbitm.org/</t>
  </si>
  <si>
    <t>B.TechMBAM.C.AB.Tech {Lateral}M.Tech</t>
  </si>
  <si>
    <t>KAMLA NEHRU INSTITUTE OF TECHNOLOGY - [KNIT], SULTANPUR</t>
  </si>
  <si>
    <t xml:space="preserve">Sultanpur - Kadipur Road Sultanpur - 228118  Uttar Pradesh, India
 </t>
  </si>
  <si>
    <t xml:space="preserve">9415056859, 9415041790
</t>
  </si>
  <si>
    <t>http://www.knit.ac.in</t>
  </si>
  <si>
    <t xml:space="preserve">B.Tech	₹55,000, B.Tech {Lateral}	₹55,000,  M.C.A	₹55,000, M.Tech	₹57,500 </t>
  </si>
  <si>
    <t xml:space="preserve">COMP LABS,CAFETERIA, LABORATORY, LIBRARY, HOSTEL,MEDICAL,CLASSROOM,TRANSPORT,BANK,SECURITY
</t>
  </si>
  <si>
    <t>SAROJ INSTITUTE OF TECHNOLOGY AND MANAGEMENT - [SITM], LUCKNOW</t>
  </si>
  <si>
    <t>12th KM Stone, Lucknow – Sultanpur Road, Lucknow - 226021 Uttar Pradesh, India</t>
  </si>
  <si>
    <t xml:space="preserve">9369441234, 9389441234
</t>
  </si>
  <si>
    <t>https://seglko.org/sitm/</t>
  </si>
  <si>
    <t>M.C.A {Lateral}	₹45,000, B.Pharma	₹1.03 Lakh,  B.Tech	₹85,000,  M.C.A	₹50,000,  B.Pharm {Lateral}	₹1.03 Lakhs, M.Pharm	₹60,000,  MBA	₹50,000</t>
  </si>
  <si>
    <t>BABU BANARASI DAS NORTHERN INDIA INSTITUTE OF TECHNOLOGY - [BBDNIIT], LUCKNOW</t>
  </si>
  <si>
    <t>0522-3911000,</t>
  </si>
  <si>
    <t>http://www.nieclko.ac.in/</t>
  </si>
  <si>
    <t xml:space="preserve">B.Pharma	₹98,574,  B.Tech	₹1.06 Lakhs,  M.Pharm	₹68,750 ,  M.Tech	₹57,500 ,  B.Pharm {Lateral}	₹98,574,  MBA	₹1.08 Lakhs,  B.Tech {Lateral}	₹1.06 Lakhs </t>
  </si>
  <si>
    <t xml:space="preserve">COMP LABS, SPORTS,CAFETERIA, LABORATORY, LIBRARY,  HOSTEL,MEDICAL,CLASSROOM,GYM,TRANSPORT,COMMUNICATION CENTER,E-CLASSROOM
</t>
  </si>
  <si>
    <t>RAJKIYA ENGINEERING COLLEGE [REC], BANDA</t>
  </si>
  <si>
    <t xml:space="preserve">Atarra Banda - 210201  Uttar Pradesh, India
 </t>
  </si>
  <si>
    <t xml:space="preserve">05191-254301
</t>
  </si>
  <si>
    <t>http://braecit.ac.in/</t>
  </si>
  <si>
    <t>B.Tech	₹61,800,  B.E {Lateral}	₹61,800,  B.Tech {Lateral}	₹61,800</t>
  </si>
  <si>
    <t>RAJKIYA ENGINEERING COLLEGE - [REC], AMBEDKAR NAGAR</t>
  </si>
  <si>
    <t xml:space="preserve">Akbarpur – Tanda Road, In Front of Hawai Patti Katariya Yakoobpur, Ambedkar Nagar - 224122 Uttar Pradesh, India
</t>
  </si>
  <si>
    <t>05271-216656, 216657</t>
  </si>
  <si>
    <t>http://recabn.ac.in/</t>
  </si>
  <si>
    <t>B.Tech	₹65,500,  B.Tech {Lateral}	₹65,500</t>
  </si>
  <si>
    <t>RAJKIYA ENGINEERING COLLEGE - [REC], SONBHADRA</t>
  </si>
  <si>
    <t xml:space="preserve">Rajkiya Engineering College Road, Churk Sonbhadra - 231206 Uttar Pradesh, India
 </t>
  </si>
  <si>
    <t xml:space="preserve">9415539025, 8687154570
</t>
  </si>
  <si>
    <t>http://www.recsonbhadra.ac.in/</t>
  </si>
  <si>
    <t xml:space="preserve">B.Tech	₹57,300,  B.Tech {Lateral}	₹57,300 </t>
  </si>
  <si>
    <t xml:space="preserve">COMP LABS,CAFETERIA, LABORATORY, LIBRARY, HOSTEL,MEDICAL,SPORTS
</t>
  </si>
  <si>
    <t>UNITED INSTITUTE OF MANAGEMENT - [UIM], ALLAHABAD</t>
  </si>
  <si>
    <t>UPSIDC Industrial Area, Naini Allahabad - 211010 Uttar Pradesh, India</t>
  </si>
  <si>
    <t>9335021750, 7800776562</t>
  </si>
  <si>
    <t>MBA	₹1.12 Lakhs,  M.A.M	₹65,750,  M.C.A	₹92,900</t>
  </si>
  <si>
    <t>RAJARSHI SCHOOL OF MANAGEMENT &amp; TECHNOLOGY - [RSMT], VARANASI</t>
  </si>
  <si>
    <t xml:space="preserve">Udai Pratap College Campus Varanasi - 221002 Uttar Pradesh, India
</t>
  </si>
  <si>
    <t>0542-2108316, 2280641</t>
  </si>
  <si>
    <t>http://rsmt.ac.in/</t>
  </si>
  <si>
    <t xml:space="preserve">MBA	₹68,200,  BBA	₹35,200,  BCA	₹46,200,  M.C.A	₹62,200 </t>
  </si>
  <si>
    <t xml:space="preserve">COMP LABS,CAFETERIA, LABORATORY, LIBRARY, AUDITORIUM., HOSTEL,MEDICAL,CLASSROOM,SPORTS,GYM
</t>
  </si>
  <si>
    <t>FEROZE GANDHI INSTITUTE OF ENGINEERING AND TECHNOLOGY - [FGIET], RAE BARELI</t>
  </si>
  <si>
    <t>Lucknow Road, Near Ratapur Chauraha, Rae Bareli - 229316 Uttar Pradesh, India</t>
  </si>
  <si>
    <t xml:space="preserve">0535-2211269, 2211430
</t>
  </si>
  <si>
    <t>http://fgiet.ac.in</t>
  </si>
  <si>
    <t>B.Tech	₹87,709,  B.Tech {Lateral}	₹87,709 ,  M.C.A	₹66,000 ,  M.C.A {Lateral}	₹73,500</t>
  </si>
  <si>
    <t>INSTITUTE OF ENGINEERING AND RURAL TECHNOLOGY - [IERT], ALLAHABAD</t>
  </si>
  <si>
    <t xml:space="preserve">26, Chatham Lines Allahabad - 211002 Uttar Pradesh, India
 </t>
  </si>
  <si>
    <t xml:space="preserve">0532-2544563
</t>
  </si>
  <si>
    <t>http://iertadmission.org/</t>
  </si>
  <si>
    <t>B.Tech	₹71,200, B.Tech {Lateral}	₹71,200</t>
  </si>
  <si>
    <t xml:space="preserve">COMP LABS,CAFETERIA, LABORATORY, LIBRARY, AUDITORIUM., HOSTEL,MEDICAL,SPORTS,SECURITY
</t>
  </si>
  <si>
    <t>KCC INSTITUTE OF TECHNOLOGY AND MANAGEMENT - [KCCITM], GREATER NOIDA</t>
  </si>
  <si>
    <t>2B-2C, Knowledge Park-III Greater Noida - 201306 Uttar Pradesh, India</t>
  </si>
  <si>
    <t>http://www.kccitm.edu.in</t>
  </si>
  <si>
    <t>B.Tech	₹1.22 Lakhs,  MBA	₹59,700</t>
  </si>
  <si>
    <t xml:space="preserve">COMP LABS, SPORTS, MEDICAL, CAFETERIA, LABORATORY, LIBRARY, AUDITORIUM., HOSTEL,CLASSROOM, WI-FI-CAMPUS,SECURITY,GYM
</t>
  </si>
  <si>
    <t>MAHARANA PRATAP ENGINEERING COLLEGE - [MPEC], KANPUR</t>
  </si>
  <si>
    <t xml:space="preserve">Mandhana, 3 Kms from IIT, Kanpur, 17 Kms from Kanpur Central Railway Station. Kanpur - 209217 Uttar Pradesh, India
</t>
  </si>
  <si>
    <t>0512-2770092, 2770093</t>
  </si>
  <si>
    <t>http://www.mpgi.edu.in/</t>
  </si>
  <si>
    <t xml:space="preserve">B.Tech	₹1.05 Lakhs ,  B.Tech {Lateral}	₹1.03 Lakhs,  Polytechnic	₹44,500 </t>
  </si>
  <si>
    <t xml:space="preserve">COMP LABS, SPORTS,CAFETERIA, LABORATORY, LIBRARY,  HOSTEL,MEDICAL,CLASSROOM,GYM,TRANSPORT,COMMUNICATION CENTER,BANK
</t>
  </si>
  <si>
    <t>MANGALMAY INSTITUTE OF ENGINEERING AND TECHNOLOGY - [MIET], GREATER NOIDA</t>
  </si>
  <si>
    <t>Plot No. 8 &amp; 9, Knowledge Park II Greater Noida - 201310 Uttar Pradesh, India</t>
  </si>
  <si>
    <t>9871249400, 7428602800</t>
  </si>
  <si>
    <t>http://www.mangalmay.org</t>
  </si>
  <si>
    <t xml:space="preserve">B.Tech	₹1.2 Lakhs </t>
  </si>
  <si>
    <t xml:space="preserve">COMP LABS, SPORTS,CAFETERIA, LABORATORY, LIBRARY,  HOSTEL,MEDICAL,CLASSROOM,COMMUNICATION CENTER,
</t>
  </si>
  <si>
    <t>MOHAMMAD ALI JAUHAR UNIVERSITY, RAMPUR</t>
  </si>
  <si>
    <t>Jauhar Nagar Rampur - 244901 Uttar Pradesh, India</t>
  </si>
  <si>
    <t>9897182240, 7599361707,</t>
  </si>
  <si>
    <t>http://www.jauharuniversity.edu.in</t>
  </si>
  <si>
    <t>B.Tech	₹85,700 ,  MBA	₹85,700,  M.Tech	₹79,700,  BBA	₹32,700,  M.Sc	₹24,700,  B.Sc {Hons.}	₹19,200,  B.A {Hons.}	₹10,200</t>
  </si>
  <si>
    <t xml:space="preserve">COMP LABS,CAFETERIA, LABORATORY, LIBRARY, AUDITORIUM., HOSTEL,MEDICAL,CLASSROOM,SPORTS,BANK, TRANSPORT
</t>
  </si>
  <si>
    <t>UNITED GROUP OF INSTITUTIONS - [UGI], ALLAHABAD</t>
  </si>
  <si>
    <t xml:space="preserve">1800-3131808, 0532-2686070
</t>
  </si>
  <si>
    <t>http://allahabad.united.ac.in</t>
  </si>
  <si>
    <t>B.Tech	₹1.12 Lakhs, MBA	₹1.12 Lakhs,  M.Tech	₹98,925,  BBA	₹59,800,  M.Pharm	₹98,925,  BCA	₹59,800 ,  B.Pharma	₹1.12 Lakhs</t>
  </si>
  <si>
    <t xml:space="preserve">COMP LABS, SPORTS, MEDICAL, CAFETERIA, LABORATORY, LIBRARY, AUDITORIUM., HOSTEL,CLASSROOM, WI-FI-CAMPUS,SECURITY,GYM,TRANSPORT,BANK
</t>
  </si>
  <si>
    <t>INSTITUTE OF MANAGEMENT RESEARCH AND TECHNOLOGY - [IMRT], LUCKNOW</t>
  </si>
  <si>
    <t xml:space="preserve">Management Park, Vipul Khand - VI Gomti Nagar Lucknow - 226010 Uttar Pradesh, India
</t>
  </si>
  <si>
    <t>8417000705, 8417000710</t>
  </si>
  <si>
    <t>http://www.imrt.edu.in</t>
  </si>
  <si>
    <t>MBA	₹1.25 Lakhs, BBA	₹75,000,  B.Ed	₹81,250,  B.Com	₹48,000, BCA	₹72,000 ,  B.Com {Hons.}	₹72,000</t>
  </si>
  <si>
    <t>RAJKIYA ENGINEERING COLLEGE -[RECM], MAINPURI</t>
  </si>
  <si>
    <t xml:space="preserve">NH 84 Road Nauner, Bhongoan, Shikohabad Rd, Nouner Mainpuri - 205119 Uttar Pradesh, India
</t>
  </si>
  <si>
    <t>http://recmainpuri.in/</t>
  </si>
  <si>
    <t>B.Tech	₹68,000, B.Tech {Lateral}	₹68,000</t>
  </si>
  <si>
    <t xml:space="preserve">COMP LABS, MEDICAL, CAFETERIA, LABORATORY, LIBRARY, AUDITORIUM., HOSTEL,WI-FI-CAMPUS,GYM,TRANSPORT,
</t>
  </si>
  <si>
    <t>IAMR GROUP OF INSTITUTIONS - [IAMR], GHAZIABAD</t>
  </si>
  <si>
    <t xml:space="preserve">9th Km Stone, NH-58, Delhi-Meerut Road Ghaziabad - 201206 Uttar Pradesh, India
 </t>
  </si>
  <si>
    <t>NCTE, UGC,BCI,AICTE,IAP</t>
  </si>
  <si>
    <t>0120-2675904, 2675905</t>
  </si>
  <si>
    <t>https://iamr.ac.in</t>
  </si>
  <si>
    <t xml:space="preserve">B.Tech	₹2.8 Lakhs, MBA	₹1.4 Lakhs,  BBA	₹55,000,  M.P.T	₹85,000, B.Sc {Hons.}	₹55,000, M.Sc	₹75,000 </t>
  </si>
  <si>
    <t xml:space="preserve">COMP LABS, CAFETERIA, CLASSROOM, LIBRARY,  HOSTEL,MEDICAL,E-CLASSROOM,TRANSPORT,COMMUNICATION CENTER
</t>
  </si>
  <si>
    <t>MAHATMA GANDHI KASHI VIDYAPITH - [MGKVP], VARANASI</t>
  </si>
  <si>
    <t xml:space="preserve">Station Road, Maldahiya Crossing, Maldahiya, Kashi Vidyapith, Chetganj, Varanasi, Uttar Pradesh 221002 Varanasi - 221002
</t>
  </si>
  <si>
    <t>0542-2225472</t>
  </si>
  <si>
    <t>https://mgkvp.ac.in/</t>
  </si>
  <si>
    <t>L.L.B	₹6,380,  B.Sc	₹8,770 ,  B.F.A	₹3,190,  Ph.D	₹15,000,  M.A	₹5,040,  BA	₹2,060, B.P.Ed	₹54,640</t>
  </si>
  <si>
    <t xml:space="preserve">COMP LABS,CAFETERIA, LABORATORY, LIBRARY, AUDITORIUM., HOSTEL,MEDICAL,CLASSROOM,SPORTS,
</t>
  </si>
  <si>
    <t>ALLENHOUSE INSTITUTE OF TECHNOLOGY, KANPUR</t>
  </si>
  <si>
    <t>Rooma, Chakeri Ward Kanpur - 208008, Uttar Pradesh, India</t>
  </si>
  <si>
    <t>8127405222, 8127505222</t>
  </si>
  <si>
    <t>http://allenhouse.ac.in</t>
  </si>
  <si>
    <t>B.Tech	₹88,768,  BBA	₹40,000,  Polytechnic	₹40,000, BCA	₹40,000</t>
  </si>
  <si>
    <t>INDIAN INSTITUTE OF CARPET TECHNOLOGY - [IICT], BHADOHI</t>
  </si>
  <si>
    <t xml:space="preserve">Chauri Road, Bhadohi - 221401 Uttar Pradesh, India
 </t>
  </si>
  <si>
    <t xml:space="preserve">05414-225504, 228409
</t>
  </si>
  <si>
    <t>http://www.iict.ac.in</t>
  </si>
  <si>
    <t>B.Tech	₹94,200,  Diploma	₹36,000, Certification	₹10,000,  Polytechnic	₹18,000,  Certification	₹10,000</t>
  </si>
  <si>
    <t>INSTITUTE OF TECHNOLOGY &amp; MANAGEMENT - [ITM], ALIGARH</t>
  </si>
  <si>
    <t xml:space="preserve">Aligarh-Palwal-Delhi Road, Karsua Aligarh - 282001 Uttar Pradesh, India
</t>
  </si>
  <si>
    <t>9927635500, 9927033475</t>
  </si>
  <si>
    <t>http://itmaligarh.com</t>
  </si>
  <si>
    <t xml:space="preserve">B.Tech	₹55,000, MBA	₹59,000, M.Tech	₹59,000, B.Tech {Lateral}	₹55,000,  Polytechnic	₹38,000 ,  Lateral Polytechnic	₹38,000 </t>
  </si>
  <si>
    <t xml:space="preserve">COMP LABS,CAFETERIA, LABORATORY, LIBRARY, AUDITORIUM., HOSTEL,MEDICAL,SPORTS,
</t>
  </si>
  <si>
    <t>MAHARISHI UNIVERSITY OF INFORMATION TECHNOLOGY -[MUIT], NOIDA</t>
  </si>
  <si>
    <t xml:space="preserve">PO- Maharishi Nagar Dist GB Nagar Opp Sec 110, Sector 110 Noida - 201304 Uttar Pradesh, India
 </t>
  </si>
  <si>
    <t>7570006181, 7570006171</t>
  </si>
  <si>
    <t>http://muitnoida.edu.in/</t>
  </si>
  <si>
    <t>B.Tech	₹5.5 Lakhs,  L.L.M	₹70,000 , Diploma	₹1 Lakh, PG Diploma	₹1 Lakh,  B.Sc	₹4.5 Lakhs,  Ph.D.	₹3.6 Lakhs,  BAJMC	₹3.6 Lakhs</t>
  </si>
  <si>
    <t xml:space="preserve">COMP LABS, SPORTS, MEDICAL, CAFETERIA, LABORATORY, LIBRARY, AUDITORIUM., HOSTEL,CLASSROOM, WI-FI-CAMPUS,SECURITY,GYM,TRANSPORT
</t>
  </si>
  <si>
    <t>MEERUT INSTITUTE OF TECHNOLOGY - [MIT], MEERUT</t>
  </si>
  <si>
    <t>NH-58 Baral Partapur Bypass Road</t>
  </si>
  <si>
    <t xml:space="preserve">0121-2441600
</t>
  </si>
  <si>
    <t>https://mitmeerut.ac.in/</t>
  </si>
  <si>
    <t xml:space="preserve">B.Tech	₹73,500 ,  BBA	₹43,000, B.Voc	₹36,000 ,  B.Sc	₹13,000,  BCA	₹43,000,  B.Com	₹21,000 ,  D.Pharma	₹80,000 </t>
  </si>
  <si>
    <t xml:space="preserve">COMP LABS,CAFETERIA, LABORATORY, LIBRARY, AUDITORIUM., HOSTEL,MEDICAL,CLASSROOM,SPORTS, SECURITY, TRANSPORT
</t>
  </si>
  <si>
    <t>INSTITUTE OF ENGINEERING &amp; TECHNOLOGY, AGRA</t>
  </si>
  <si>
    <t xml:space="preserve">NH-2, Khandari Campus Agra - 282004 Uttar Pradesh, India
</t>
  </si>
  <si>
    <t>https://ietagra.jimdo.com/</t>
  </si>
  <si>
    <t xml:space="preserve">B.E	₹78,000, B.E {Lateral}	₹78,000,  M.Sc	₹22,635,  PG Diploma	₹17,635 ,  M.C.A	₹72,635 </t>
  </si>
  <si>
    <t xml:space="preserve">COMP LABS,CLASSROOM,  LABORATORY, LIBRARY, AUDITORIUM., HOSTEL,SECURITY, ,SPORTS,
</t>
  </si>
  <si>
    <t>ACCMAN INSTITUTE OF MANAGEMENT - [ACCMANIM], GREATER NOIDA</t>
  </si>
  <si>
    <t xml:space="preserve">46A/2, Knowledge Park III, Greater Noida Greater Noida - 201308 Uttar Pradesh, India
</t>
  </si>
  <si>
    <t xml:space="preserve">0120-2323800, 2323802
</t>
  </si>
  <si>
    <t>http://accman.in/</t>
  </si>
  <si>
    <t>PGDM	₹3 Lakhs, PGDITM	₹3 Lakhs</t>
  </si>
  <si>
    <t xml:space="preserve">COMP LABS,CAFETERIA, LABORATORY, LIBRARY, AUDITORIUM., HOSTEL,MEDICAL,CLASSROOM,SPORTS, SECURITY, TRANSPORT,E-CLASSROOM
</t>
  </si>
  <si>
    <t>DEWAN INSTITUTE OF MANAGEMENT STUDIES - [DIMS], MEERUT</t>
  </si>
  <si>
    <t xml:space="preserve">NH-58, Bye-Pass Road, Partapur Meerut - 250103 Uttar Pradesh, India
</t>
  </si>
  <si>
    <t xml:space="preserve">7055719000, 7055542224
</t>
  </si>
  <si>
    <t>http://dims.dewaninstitutes.com</t>
  </si>
  <si>
    <t>MBA	₹67,838 ,  BBA	₹39,500,  BCA	₹39,500 , M.C.A	₹64,500</t>
  </si>
  <si>
    <t xml:space="preserve">COMP LABS,CAFETERIA, LABORATORY, LIBRARY, AUDITORIUM., HOSTEL,MEDICAL,CLASSROOM,SPORTS, SECURITY, TRANSPORT,
</t>
  </si>
  <si>
    <t>ALIGARH COLLEGE OF ENGINEERING AND TECHNOLOGY - [ACET], ALIGARH</t>
  </si>
  <si>
    <t xml:space="preserve">3 km from Sasni Gate on Mathura Road Aligarh - 202001 Uttar Pradesh, India 0.81
</t>
  </si>
  <si>
    <t xml:space="preserve">9568200060, 9568200061
</t>
  </si>
  <si>
    <t>http://www.acetup.org/</t>
  </si>
  <si>
    <t xml:space="preserve">B.Tech	₹3.8 Lakhs, MBA	₹1.9 Lakhs </t>
  </si>
  <si>
    <t xml:space="preserve">COMP LABS,CAFETERIA, LABORATORY, LIBRARY, AUDITORIUM., HOSTEL,MEDICAL,CLASSROOM,SPORTS, 
</t>
  </si>
  <si>
    <t>VISHVESHWARYA GROUP OF INSTITUTIONS - [VGI], GREATER NOIDA</t>
  </si>
  <si>
    <t xml:space="preserve">20 Kms. from Ghaziabad on Ghaziabad-Bulandshahr G.T. Road, P.O.- Dadri, NH-91, Gautam Budh Nagar,  Greater Noida - 203207
</t>
  </si>
  <si>
    <t>AICTE,PCI,UGC</t>
  </si>
  <si>
    <t>0120-2446300, 2446301</t>
  </si>
  <si>
    <t>http://www.vgi.ac.in/</t>
  </si>
  <si>
    <t>B.Tech	₹90,000,  MBA	₹1.05 Lakhs,  M.Tech	₹80,000,  BBA	₹44,500,  Polytechnic	₹40,500,  D.Pharma	₹1.1 Lakhs,  B.P.T	₹1.13 Lakhs</t>
  </si>
  <si>
    <t xml:space="preserve">COMP LABS,CAFETERIA, LABORATORY, LIBRARY, AUDITORIUM., HOSTEL,MEDICAL,CLASSROOM,SPORTS, SECURITY, 
</t>
  </si>
  <si>
    <t>JIMS ENGINEERING MANAGEMENT TECHNICAL CAMPUS- [JEMTEC], GREATER NOIDA</t>
  </si>
  <si>
    <t xml:space="preserve">48/4 Knowledge Park III Greater Noida - 201308 Uttar Pradesh, India
</t>
  </si>
  <si>
    <t>0120-3819700, 3819701, 3819704</t>
  </si>
  <si>
    <t>http://www.jimsgn.org</t>
  </si>
  <si>
    <t>B.Tech	₹85,000,  BBA	₹68,850,  B.Ed	₹58,850 ,  B.A + L.L.B	₹55,500,  BBA + LLB	₹55,500</t>
  </si>
  <si>
    <t>INSTITUTE OF TECHNOLOGY &amp; MANAGEMENT - [ITM], LUCKNOW</t>
  </si>
  <si>
    <t xml:space="preserve">NH-24, Mampur Bana, Bakshi Ka Talab, Sitapur Road Lucknow - 226201 Uttar Pradesh, India
</t>
  </si>
  <si>
    <t>8601299222, 9984940001</t>
  </si>
  <si>
    <t>http://www.itmlucknow.com</t>
  </si>
  <si>
    <t>B.Tech	₹55,000, B.Tech	₹55,000, M.Tech	₹57,500, BBA	₹52,700,  Polytechnic	₹30,150,  B.Tech {Lateral}	₹55,000</t>
  </si>
  <si>
    <t>DAYANAND DANKU PARAGA GYAN UDAY MAHAVIDYALAYA - [DDPGUM], KANPUR</t>
  </si>
  <si>
    <t xml:space="preserve">Murlipur (Ghatampur) Kanpur Nagar Kanpur, Uttar Pradesh Kanpur - 209206 Uttar Pradesh, India
</t>
  </si>
  <si>
    <t>http://ddpgum.org/</t>
  </si>
  <si>
    <t>BA	₹3,200,  B.Sc	₹10,900, M.A	₹4,000,  M.Sc	₹10,000</t>
  </si>
  <si>
    <t xml:space="preserve">COMP LABS,CAFETERIA, LABORATORY, LIBRARY, AUDITORIUM., HOSTEL,MEDICAL,CANTEEN
</t>
  </si>
  <si>
    <t>LUCKNOW CHRISTIAN DEGREE COLLEGE, LUCKNOW</t>
  </si>
  <si>
    <t xml:space="preserve">Inayat Bagh, Jagat Narayan Road, Golaganj, Qaiserbagh, Lucknow - 226018 Uttar Pradesh, India
</t>
  </si>
  <si>
    <t>http://www.lcdc.edu.in</t>
  </si>
  <si>
    <t xml:space="preserve">B.Com	₹22,500,  BA	₹6,568, B.P.Ed	₹24,216, M.Sc	₹34,900 , B.Sc	₹7,468,  M.A	₹24,800 </t>
  </si>
  <si>
    <t xml:space="preserve">COMP LABS,CAFETERIA, LABORATORY, LIBRARY, AUDITORIUM., HOSTEL,MEDICAL,CLASSROOM,SPORTS, SECURITY, TRANSPORT,BANK
</t>
  </si>
  <si>
    <t>SHREE SHAKTI DEGREE COLLEGE, KANPUR</t>
  </si>
  <si>
    <t xml:space="preserve">Village: Sankhahari, Post: Harbaspur Tehsil: Ghatampur Kanpur - 222302 Uttar Pradesh, India
</t>
  </si>
  <si>
    <t xml:space="preserve">05115-237319, 237381
</t>
  </si>
  <si>
    <t>http://www.ssdckanpur.org/index1.html</t>
  </si>
  <si>
    <t>M.Sc	₹25,000,  BA	₹3,500 ,  B.Ed	₹81,000,  B.Sc	₹5,000,  BCA	₹20,000</t>
  </si>
  <si>
    <t>CITY ACADEMY DEGREE COLLEGE, LUCKNOW</t>
  </si>
  <si>
    <t xml:space="preserve">Opp.- BBD college, Tiwariganj, Chinha Lucknow - 226028 Uttar Pradesh, India
</t>
  </si>
  <si>
    <t xml:space="preserve">8090080555, 9369638650
</t>
  </si>
  <si>
    <t>http://cityacademydegreecollege.com/</t>
  </si>
  <si>
    <t>BCA	₹40,000,  B.Ed	₹51,250,  B.Com	₹14,000,  B.P.Ed	₹30,000, B.Com {Hons.}	₹30,000</t>
  </si>
  <si>
    <t>BHARAT INSTITUTE OF TECHNOLOGY - [BIT], MEERUT</t>
  </si>
  <si>
    <t xml:space="preserve">NH-58, Partapur Bypass Meerut - 250103 Uttar Pradesh, India
 </t>
  </si>
  <si>
    <t xml:space="preserve">0121-2440460, 2440472
</t>
  </si>
  <si>
    <t>http://bitmeerut.edu.in</t>
  </si>
  <si>
    <t>B.Tech	₹95,000, MBA	₹71,000,  M.Tech	₹71,000,  B.Tech {Lateral}	₹95,000, Polytechnic	₹45,000,  D.Pharma	₹80,000</t>
  </si>
  <si>
    <t xml:space="preserve">COMP LABS,CAFETERIA, LABORATORY, LIBRARY,SPORTS, SECURITY, TRANSPORT,WI-FI-CAMPUS
</t>
  </si>
  <si>
    <t>ITS ENGINEERING COLLEGE, GREATER NOIDA</t>
  </si>
  <si>
    <t xml:space="preserve">46, Knowledge Park-III Greater Noida - 201308 Uttar Pradesh, India
</t>
  </si>
  <si>
    <t>8510010840, 8510010841</t>
  </si>
  <si>
    <t>https://www.itsengg.edu.in</t>
  </si>
  <si>
    <t>B.Tech	₹1.06 Lakhs,  MBA	₹1.13 Lakhs,  B.Tech {Lateral}	₹88,900</t>
  </si>
  <si>
    <t xml:space="preserve">COMP LABS, CAFETERIA, CLASSROOM, LIBRARY,  HOSTEL,MEDICAL,CLASSROOM,COMMUNICATION CENTER
</t>
  </si>
  <si>
    <t>UNITED INSTITUTE OF TECHNOLOGY - [UIT], ALLAHABAD</t>
  </si>
  <si>
    <t xml:space="preserve">D-3, UPSIDC Industrial Area, Nain Allahabad - 211010 Uttar Pradesh, India
</t>
  </si>
  <si>
    <t>https://www.united.ac.in/</t>
  </si>
  <si>
    <t xml:space="preserve">B.Tech	₹1.12 Lakhs,  M.Tech	₹98,925 </t>
  </si>
  <si>
    <t>SANSKAR EDUCATIONAL GROUP - [SEG], GHAZIABAD</t>
  </si>
  <si>
    <t xml:space="preserve">NH-24, Ahead Masuri Canal, Opp. Jindal Nagar Ghaziabad - 201302 Uttar Pradesh, India
</t>
  </si>
  <si>
    <t>AICTE,COA,PCI</t>
  </si>
  <si>
    <t xml:space="preserve">7251000120, 7251000121
</t>
  </si>
  <si>
    <t>http://sanskareducationalgroup.ac.in/</t>
  </si>
  <si>
    <t>B.Tech	₹96,000 ,  MBA	₹80,000,  BBA	₹80,000 , BCA	₹75,000,  B.Pharm {Lateral}	₹97,000</t>
  </si>
  <si>
    <t>MICROTEK GROUP OF INSTITUTIONS, VARANASI</t>
  </si>
  <si>
    <t xml:space="preserve">C-27/279 A-2, Maldahiya Varanasi - 221001  Uttar Pradesh, India
</t>
  </si>
  <si>
    <t>9889252525, 9795093000</t>
  </si>
  <si>
    <t>http://www.microtek.ac.in/</t>
  </si>
  <si>
    <t>MBA	₹50,000,  BBA	₹36,000,  B.Sc	₹25,000,   B.Com	₹25,000, BCA	₹43,000,  M.C.A	₹50,000</t>
  </si>
  <si>
    <t xml:space="preserve">COMP LABS, SPORTS, MEDICAL, CAFETERIA, LABORATORY, LIBRARY, AUDITORIUM., HOSTEL,E-CLASSROOM, WI-FI-CAMPUS,SECURITY,TRANSPORT,BANK
</t>
  </si>
  <si>
    <t xml:space="preserve">8601299222, 9984940001, 9792740002
</t>
  </si>
  <si>
    <t>http://www.itmlucknow.com/</t>
  </si>
  <si>
    <t>B.Tech	₹55,000,  MBA	₹59,700,  M.Tech	₹57,500 ,  BBA	₹52,700,  Polytechnic	₹30,150,  B.Tech {Lateral}	₹55,000</t>
  </si>
  <si>
    <t xml:space="preserve">COMP LABS,CAFETERIA, LABORATORY, LIBRARY, AUDITORIUM., HOSTEL,MEDICAL,CLASSROOM,SPORTS,TRANSPORT,
</t>
  </si>
  <si>
    <t>SHAMBHUNATH INSTITUTE OF ENGINEERING AND TECHNOLOGY - [SIET], ALLAHABAD</t>
  </si>
  <si>
    <t xml:space="preserve">Jhalwa, Allahabad - 211015 Uttar Pradesh, India
</t>
  </si>
  <si>
    <t xml:space="preserve">9336667242, 9336498151
</t>
  </si>
  <si>
    <t>http://siet.in/new1/</t>
  </si>
  <si>
    <t>B.Tech	₹79,400 ,  MBA	₹46,700,  M.Tech	₹79,400</t>
  </si>
  <si>
    <t xml:space="preserve">COMP LABS,CAFETERIA, LABORATORY, LIBRARY, AUDITORIUM., HOSTEL,MEDICAL,SPORTS, 
</t>
  </si>
  <si>
    <t>SKYLINE INSTITUTE OF ENGINEERING AND TECHNOLOGY - [SIET], GREATER NOIDA</t>
  </si>
  <si>
    <t xml:space="preserve">Plot No.3, Knowledge Park- 2, G B Nagar Greater Noida - 201306 Uttar Pradesh, India
</t>
  </si>
  <si>
    <t xml:space="preserve">9999023482, 9891594148
</t>
  </si>
  <si>
    <t>http://www.skylineinstitute.com/</t>
  </si>
  <si>
    <t xml:space="preserve">B.Tech        ₹1.1 Lakhs ,  MBA	₹1.15 Lakhs,  B.Tech {Lateral}	₹1.1 Lakhs., B.Pharma	₹1.1 Lakhs ,  M.C.A	₹96,500,  M.C.A {Lateral}	₹96,500 </t>
  </si>
  <si>
    <t>₹1.1 Lakhs</t>
  </si>
  <si>
    <r>
      <rPr>
        <rFont val="Arial"/>
        <b/>
        <color theme="1"/>
        <sz val="14.0"/>
      </rPr>
      <t xml:space="preserve">List of Colleges in India </t>
    </r>
    <r>
      <rPr>
        <rFont val="Arial"/>
        <color theme="1"/>
        <sz val="14.0"/>
      </rPr>
      <t xml:space="preserve"> </t>
    </r>
    <r>
      <rPr>
        <rFont val="Arial"/>
        <color theme="1"/>
      </rPr>
      <t xml:space="preserve">                                                                                                                                      
                                                                                                                                                                                                                     </t>
    </r>
  </si>
  <si>
    <r>
      <rPr>
        <rFont val="Arial"/>
        <b/>
        <color theme="1"/>
        <sz val="14.0"/>
      </rPr>
      <t xml:space="preserve">List of Colleges in India </t>
    </r>
    <r>
      <rPr>
        <rFont val="Arial"/>
        <color theme="1"/>
        <sz val="14.0"/>
      </rPr>
      <t xml:space="preserve"> </t>
    </r>
    <r>
      <rPr>
        <rFont val="Arial"/>
        <color theme="1"/>
      </rPr>
      <t xml:space="preserve">                                                                                                                                      
                                                                                                                                                                                                                     </t>
    </r>
  </si>
  <si>
    <r>
      <rPr>
        <rFont val="Arial"/>
        <b/>
        <color theme="1"/>
        <sz val="14.0"/>
      </rPr>
      <t xml:space="preserve">List of Colleges in India </t>
    </r>
    <r>
      <rPr>
        <rFont val="Arial"/>
        <color theme="1"/>
        <sz val="14.0"/>
      </rPr>
      <t xml:space="preserve"> </t>
    </r>
    <r>
      <rPr>
        <rFont val="Arial"/>
        <color theme="1"/>
      </rPr>
      <t xml:space="preserve">                                                                                                                                      
                                                                                                                                                                                                                     </t>
    </r>
  </si>
  <si>
    <r>
      <rPr>
        <rFont val="Arial"/>
        <b/>
        <color theme="1"/>
        <sz val="14.0"/>
      </rPr>
      <t xml:space="preserve">List of Colleges in India </t>
    </r>
    <r>
      <rPr>
        <rFont val="Arial"/>
        <color theme="1"/>
        <sz val="14.0"/>
      </rPr>
      <t xml:space="preserve"> </t>
    </r>
    <r>
      <rPr>
        <rFont val="Arial"/>
        <color theme="1"/>
      </rPr>
      <t xml:space="preserve">                                                                                                                                      
                                                                                                                                                                                                                     </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</si>
</sst>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d"/>
  </numFmts>
  <fonts count="362">
    <font>
      <sz val="10.0"/>
      <color rgb="FF000000"/>
      <name val="Arial"/>
    </font>
    <font>
      <sz val="10.0"/>
      <color theme="1"/>
      <name val="Arial"/>
    </font>
    <font/>
    <font>
      <sz val="9.0"/>
      <color rgb="FF000000"/>
      <name val="Arial"/>
    </font>
    <font>
      <sz val="10.0"/>
      <color theme="1"/>
    </font>
    <font>
      <sz val="12.0"/>
      <color rgb="FF333333"/>
      <name val="Din"/>
    </font>
    <font>
      <color rgb="FF000000"/>
      <name val="Arial"/>
    </font>
    <font>
      <sz val="12.0"/>
      <color rgb="FF000000"/>
      <name val="Poppins-Regular"/>
    </font>
    <font>
      <sz val="11.0"/>
      <color rgb="FF3C2B2B"/>
      <name val="Poppins-Regular"/>
    </font>
    <font>
      <sz val="11.0"/>
      <color rgb="FF000000"/>
      <name val="Arial"/>
    </font>
    <font>
      <u/>
      <color rgb="FF000000"/>
      <name val="Arial"/>
    </font>
    <font>
      <sz val="8.0"/>
      <color rgb="FF000000"/>
      <name val="Arial"/>
    </font>
    <font>
      <u/>
      <sz val="10.0"/>
      <color theme="1"/>
    </font>
    <font>
      <u/>
      <sz val="10.0"/>
      <color rgb="FF1155CC"/>
    </font>
    <font>
      <u/>
      <sz val="10.0"/>
      <color theme="1"/>
    </font>
    <font>
      <color rgb="FF1048C3"/>
      <name val="Arial"/>
    </font>
    <font>
      <u/>
      <sz val="11.0"/>
      <color rgb="FF0563C1"/>
      <name val="Calibri"/>
    </font>
    <font>
      <sz val="11.0"/>
      <color rgb="FF000000"/>
      <name val="Calibri"/>
    </font>
    <font>
      <u/>
      <sz val="11.0"/>
      <color rgb="FF000000"/>
      <name val="Calibri"/>
    </font>
    <font>
      <sz val="8.0"/>
      <color rgb="FF000000"/>
      <name val="Verdana"/>
    </font>
    <font>
      <color rgb="FF333333"/>
      <name val="Arial"/>
    </font>
    <font>
      <b/>
      <sz val="11.0"/>
      <color rgb="FF000000"/>
      <name val="Arial"/>
    </font>
    <font>
      <b/>
      <sz val="11.0"/>
      <color rgb="FF000000"/>
      <name val="Calibri"/>
    </font>
    <font>
      <b/>
      <sz val="8.0"/>
      <color theme="1"/>
      <name val="Arial"/>
    </font>
    <font>
      <b/>
      <sz val="7.0"/>
      <color theme="1"/>
      <name val="Arial"/>
    </font>
    <font>
      <sz val="11.0"/>
      <color theme="1"/>
      <name val="Calibri"/>
    </font>
    <font>
      <color theme="1"/>
      <name val="Arial"/>
    </font>
    <font>
      <b/>
      <color rgb="FF1C1C1C"/>
      <name val="Arial"/>
    </font>
    <font>
      <b/>
      <color theme="1"/>
      <name val="Arial"/>
    </font>
    <font>
      <b/>
      <sz val="9.0"/>
      <color rgb="FF222222"/>
      <name val="Arial"/>
    </font>
    <font>
      <b/>
      <color rgb="FF000000"/>
      <name val="Lato"/>
    </font>
    <font>
      <sz val="10.0"/>
      <color rgb="FF000000"/>
      <name val="Poppins"/>
    </font>
    <font>
      <sz val="11.0"/>
      <color rgb="FF4D5156"/>
      <name val="Arial"/>
    </font>
    <font>
      <u/>
      <color rgb="FF000000"/>
      <name val="Arial"/>
    </font>
    <font>
      <b/>
      <sz val="10.0"/>
      <color rgb="FF333333"/>
      <name val="Lato"/>
    </font>
    <font>
      <sz val="10.0"/>
      <color rgb="FF333333"/>
      <name val="Arial"/>
    </font>
    <font>
      <sz val="9.0"/>
      <color rgb="FF1C1C1C"/>
      <name val="Din"/>
    </font>
    <font>
      <sz val="11.0"/>
      <color rgb="FF222222"/>
      <name val="Arial"/>
    </font>
    <font>
      <sz val="11.0"/>
      <color rgb="FF000000"/>
      <name val="Poppins"/>
    </font>
    <font>
      <u/>
      <color rgb="FF000000"/>
    </font>
    <font>
      <b/>
      <sz val="10.0"/>
      <color rgb="FF1C1C1C"/>
      <name val="Din"/>
    </font>
    <font>
      <sz val="11.0"/>
      <color rgb="FF333333"/>
      <name val="Din"/>
    </font>
    <font>
      <b/>
      <sz val="12.0"/>
      <color rgb="FF333333"/>
      <name val="&quot;Open Sans&quot;"/>
    </font>
    <font>
      <sz val="10.0"/>
      <color rgb="FF222222"/>
      <name val="Arial"/>
    </font>
    <font>
      <b/>
      <sz val="10.0"/>
      <color rgb="FF333333"/>
      <name val="&quot;Open Sans&quot;"/>
    </font>
    <font>
      <u/>
      <sz val="11.0"/>
      <color rgb="FF000000"/>
      <name val="Arial"/>
    </font>
    <font>
      <i/>
      <sz val="10.0"/>
      <color rgb="FF000000"/>
      <name val="Arial"/>
    </font>
    <font>
      <b/>
      <sz val="10.0"/>
      <color theme="1"/>
      <name val="Arial"/>
    </font>
    <font>
      <sz val="12.0"/>
      <color rgb="FF333333"/>
      <name val="&quot;Open Sans&quot;"/>
    </font>
    <font>
      <u/>
      <sz val="11.0"/>
      <color rgb="FF000000"/>
      <name val="Arial"/>
    </font>
    <font>
      <sz val="10.0"/>
      <color rgb="FF212529"/>
      <name val="Roboto"/>
    </font>
    <font>
      <b/>
      <sz val="10.0"/>
      <color rgb="FF333333"/>
      <name val="Din"/>
    </font>
    <font>
      <color rgb="FF1C1C1C"/>
      <name val="Din"/>
    </font>
    <font>
      <sz val="11.0"/>
      <color rgb="FF70757A"/>
      <name val="Arial"/>
    </font>
    <font>
      <sz val="10.0"/>
      <color rgb="FF000000"/>
      <name val="-apple-system"/>
    </font>
    <font>
      <u/>
      <sz val="10.0"/>
      <color rgb="FF000000"/>
      <name val="-apple-system"/>
    </font>
    <font>
      <sz val="10.0"/>
      <color rgb="FF555555"/>
      <name val="Arial"/>
    </font>
    <font>
      <color rgb="FF1C1C1C"/>
      <name val="Arial"/>
    </font>
    <font>
      <u/>
      <color rgb="FF000000"/>
      <name val="Arial"/>
    </font>
    <font>
      <b/>
      <color rgb="FF000000"/>
      <name val="Din"/>
    </font>
    <font>
      <b/>
      <sz val="10.0"/>
      <color rgb="FF000000"/>
      <name val="&quot;Open Sans&quot;"/>
    </font>
    <font>
      <u/>
      <sz val="10.0"/>
      <color rgb="FF000000"/>
      <name val="Arial"/>
    </font>
    <font>
      <b/>
      <color rgb="FF666666"/>
      <name val="Arial"/>
    </font>
    <font>
      <u/>
      <color rgb="FF1155CC"/>
    </font>
    <font>
      <color rgb="FF000000"/>
      <name val="Din"/>
    </font>
    <font>
      <b/>
      <color rgb="FF1C1C1C"/>
      <name val="Din"/>
    </font>
    <font>
      <u/>
      <color rgb="FF0000FF"/>
    </font>
    <font>
      <b/>
      <u/>
      <sz val="11.0"/>
      <color rgb="FF000000"/>
    </font>
    <font>
      <b/>
      <color rgb="FF999999"/>
      <name val="Din"/>
    </font>
    <font>
      <u/>
      <sz val="10.0"/>
      <color rgb="FF000000"/>
      <name val="Arial"/>
    </font>
    <font>
      <b/>
      <sz val="12.0"/>
      <color rgb="FF333333"/>
      <name val="Din"/>
    </font>
    <font>
      <b/>
      <sz val="10.0"/>
      <color rgb="FF000000"/>
      <name val="Arial"/>
    </font>
    <font>
      <sz val="11.0"/>
      <color rgb="FF888888"/>
      <name val="Roboto"/>
    </font>
    <font>
      <sz val="10.0"/>
      <color rgb="FF333333"/>
      <name val="&quot;Open Sans&quot;"/>
    </font>
    <font>
      <sz val="10.0"/>
      <color rgb="FF4D5156"/>
      <name val="Arial"/>
    </font>
    <font>
      <b/>
      <sz val="11.0"/>
      <color rgb="FF000000"/>
      <name val="Roboto"/>
    </font>
    <font>
      <sz val="11.0"/>
      <color rgb="FF000000"/>
      <name val="Roboto"/>
    </font>
    <font>
      <u/>
      <sz val="11.0"/>
      <color rgb="FF333333"/>
      <name val="Poppins"/>
    </font>
    <font>
      <sz val="11.0"/>
      <color rgb="FF333333"/>
      <name val="Poppins"/>
    </font>
    <font>
      <b/>
      <sz val="9.0"/>
      <color rgb="FF484848"/>
      <name val="Tahoma"/>
    </font>
    <font>
      <u/>
      <sz val="11.0"/>
      <color rgb="FF000000"/>
      <name val="Arial"/>
    </font>
    <font>
      <b/>
      <u/>
      <color rgb="FF000000"/>
      <name val="Tahoma"/>
    </font>
    <font>
      <b/>
      <sz val="10.0"/>
      <color rgb="FF333333"/>
      <name val="Arial"/>
    </font>
    <font>
      <sz val="9.0"/>
      <color rgb="FF333333"/>
      <name val="Verdana"/>
    </font>
    <font>
      <sz val="9.0"/>
      <color rgb="FF333333"/>
      <name val="Arial"/>
    </font>
    <font>
      <b/>
      <u/>
      <sz val="11.0"/>
      <color rgb="FF000000"/>
      <name val="&quot;Open Sans&quot;"/>
    </font>
    <font>
      <b/>
      <sz val="11.0"/>
      <color rgb="FF000000"/>
      <name val="&quot;Open Sans&quot;"/>
    </font>
    <font>
      <sz val="10.0"/>
      <color rgb="FF000000"/>
      <name val="Din"/>
    </font>
    <font>
      <u/>
      <sz val="12.0"/>
      <color rgb="FF000000"/>
      <name val="&quot;Times New Roman&quot;"/>
    </font>
    <font>
      <b/>
      <sz val="12.0"/>
      <color rgb="FF333333"/>
      <name val="&quot;Times New Roman&quot;"/>
    </font>
    <font>
      <u/>
      <sz val="11.0"/>
      <color rgb="FF333333"/>
      <name val="Verdana"/>
    </font>
    <font>
      <u/>
      <sz val="11.0"/>
      <color rgb="FF000000"/>
    </font>
    <font>
      <u/>
      <sz val="9.0"/>
      <color rgb="FF002E62"/>
      <name val="Arial"/>
    </font>
    <font>
      <u/>
      <sz val="10.0"/>
      <color rgb="FF087CCD"/>
      <name val="Verdana"/>
    </font>
    <font>
      <sz val="11.0"/>
      <color rgb="FF212529"/>
      <name val="&quot;Gotham Book&quot;"/>
    </font>
    <font>
      <u/>
      <sz val="11.0"/>
      <color rgb="FF000000"/>
      <name val="&quot;Helvetica Neue&quot;"/>
    </font>
    <font>
      <u/>
      <sz val="12.0"/>
      <color rgb="FFDD1274"/>
      <name val="Lato"/>
    </font>
    <font>
      <u/>
      <sz val="12.0"/>
      <color rgb="FF3D3D3D"/>
      <name val="Lato"/>
    </font>
    <font>
      <u/>
      <sz val="11.0"/>
      <color rgb="FF000000"/>
      <name val="Arial"/>
    </font>
    <font>
      <sz val="12.0"/>
      <color rgb="FF000000"/>
      <name val="Roboto"/>
    </font>
    <font>
      <sz val="11.0"/>
      <color rgb="FF444444"/>
      <name val="Roboto"/>
    </font>
    <font>
      <u/>
      <color rgb="FF000000"/>
      <name val="Muli"/>
    </font>
    <font>
      <sz val="11.0"/>
      <color rgb="FF333333"/>
      <name val="&quot;Helvetica Neue&quot;"/>
    </font>
    <font>
      <sz val="11.0"/>
      <color rgb="FF000000"/>
      <name val="&quot;Open Sans&quot;"/>
    </font>
    <font>
      <i/>
      <sz val="12.0"/>
      <color rgb="FF2F4F4F"/>
      <name val="Geneva"/>
    </font>
    <font>
      <sz val="11.0"/>
      <color rgb="FF1A0DAB"/>
      <name val="Arial"/>
    </font>
    <font>
      <sz val="11.0"/>
      <color rgb="FF000000"/>
      <name val="Montserrat"/>
    </font>
    <font>
      <u/>
      <sz val="11.0"/>
      <color rgb="FF071E52"/>
      <name val="Montserrat"/>
    </font>
    <font>
      <u/>
      <sz val="10.0"/>
      <color rgb="FF000000"/>
      <name val="Arial"/>
    </font>
    <font>
      <u/>
      <sz val="10.0"/>
      <color rgb="FF000000"/>
      <name val="Din"/>
    </font>
    <font>
      <u/>
      <sz val="11.0"/>
      <color rgb="FF1A0DAB"/>
      <name val="Arial"/>
    </font>
    <font>
      <u/>
      <sz val="12.0"/>
      <color rgb="FF337AB7"/>
      <name val="Ubuntu"/>
    </font>
    <font>
      <sz val="12.0"/>
      <color rgb="FF000000"/>
      <name val="&quot;Open Sans&quot;"/>
    </font>
    <font>
      <u/>
      <color rgb="FF1155CC"/>
    </font>
    <font>
      <sz val="11.0"/>
      <color rgb="FF000000"/>
      <name val="&quot;Noto Sans&quot;"/>
    </font>
    <font>
      <b/>
      <sz val="9.0"/>
      <color rgb="FF1C1C1C"/>
      <name val="Din"/>
    </font>
    <font>
      <u/>
      <sz val="11.0"/>
      <color rgb="FF000000"/>
      <name val="Roboto"/>
    </font>
    <font>
      <u/>
      <sz val="11.0"/>
      <color rgb="FF000000"/>
      <name val="Sans-serif"/>
    </font>
    <font>
      <u/>
      <sz val="10.0"/>
      <color rgb="FF696969"/>
      <name val="Arial"/>
    </font>
    <font>
      <b/>
      <sz val="11.0"/>
      <color rgb="FF70757A"/>
      <name val="Arial"/>
    </font>
    <font>
      <color rgb="FF000000"/>
      <name val="Lato"/>
    </font>
    <font>
      <u/>
      <sz val="11.0"/>
      <color rgb="FF000000"/>
      <name val="&quot;Roboto Condensed&quot;"/>
    </font>
    <font>
      <sz val="11.0"/>
      <color rgb="FF555555"/>
      <name val="Oxygen"/>
    </font>
    <font>
      <sz val="11.0"/>
      <color rgb="FF333333"/>
      <name val="Proxima"/>
    </font>
    <font>
      <sz val="11.0"/>
      <color rgb="FF2C2C2C"/>
      <name val="Lato"/>
    </font>
    <font>
      <sz val="11.0"/>
      <color rgb="FF444444"/>
      <name val="&quot;Open Sans&quot;"/>
    </font>
    <font>
      <color rgb="FF000000"/>
      <name val="&quot;Helvetica Neue&quot;"/>
    </font>
    <font>
      <b/>
      <sz val="11.0"/>
      <color rgb="FF034C09"/>
      <name val="&quot;open sans&quot;"/>
    </font>
    <font>
      <sz val="11.0"/>
      <color rgb="FF696969"/>
      <name val="Montserratregular"/>
    </font>
    <font>
      <sz val="12.0"/>
      <color rgb="FF666E70"/>
      <name val="&quot;Open Sans&quot;"/>
    </font>
    <font>
      <u/>
      <sz val="11.0"/>
      <color rgb="FF808080"/>
      <name val="&quot;Open Sans&quot;"/>
    </font>
    <font>
      <sz val="11.0"/>
      <color rgb="FF000000"/>
      <name val="&quot;Times New Roman&quot;"/>
    </font>
    <font>
      <sz val="11.0"/>
      <color rgb="FF000000"/>
      <name val="&quot;Helvetica Neue&quot;"/>
    </font>
    <font>
      <u/>
      <color rgb="FF1155CC"/>
      <name val="Arial"/>
    </font>
    <font>
      <sz val="12.0"/>
      <color rgb="FF253856"/>
      <name val="&quot;Varela Round&quot;"/>
    </font>
    <font>
      <u/>
      <sz val="11.0"/>
      <color rgb="FF060606"/>
      <name val="&quot;Open Sans&quot;"/>
    </font>
    <font>
      <color rgb="FF333333"/>
      <name val="Lato"/>
    </font>
    <font>
      <u/>
      <sz val="10.0"/>
      <color rgb="FF70757A"/>
      <name val="Arial"/>
    </font>
    <font>
      <sz val="10.0"/>
      <color rgb="FF424242"/>
      <name val="Roboto"/>
    </font>
    <font>
      <u/>
      <sz val="11.0"/>
      <color rgb="FF000000"/>
      <name val="Roboto"/>
    </font>
    <font>
      <u/>
      <color rgb="FF800000"/>
      <name val="&quot;Lucida Grande&quot;"/>
    </font>
    <font>
      <sz val="11.0"/>
      <color rgb="FF444444"/>
      <name val="Lato"/>
    </font>
    <font>
      <sz val="10.0"/>
      <color rgb="FF0000FF"/>
      <name val="Verdana"/>
    </font>
    <font>
      <b/>
      <sz val="11.0"/>
      <color rgb="FF0000FF"/>
      <name val="&quot;Helvetica Neue&quot;"/>
    </font>
    <font>
      <u/>
      <color rgb="FF000000"/>
      <name val="Roboto"/>
    </font>
    <font>
      <u/>
      <color rgb="FF0000FF"/>
    </font>
    <font>
      <sz val="11.0"/>
      <color rgb="FF030000"/>
      <name val="Gordita"/>
    </font>
    <font>
      <u/>
      <sz val="11.0"/>
      <color rgb="FF002147"/>
      <name val="&quot;Open Sans&quot;"/>
    </font>
    <font>
      <u/>
      <sz val="11.0"/>
      <color rgb="FF0000FF"/>
      <name val="Helvetica-w01-light"/>
    </font>
    <font>
      <sz val="11.0"/>
      <color rgb="FF0099CC"/>
      <name val="Roboto"/>
    </font>
    <font>
      <sz val="11.0"/>
      <color rgb="FF000000"/>
      <name val="Lato"/>
    </font>
    <font>
      <b/>
      <sz val="10.0"/>
      <color rgb="FF202124"/>
      <name val="Arial"/>
    </font>
    <font>
      <sz val="12.0"/>
      <color rgb="FF000000"/>
      <name val="&quot;Roboto Condensed&quot;"/>
    </font>
    <font>
      <sz val="11.0"/>
      <color rgb="FF666666"/>
      <name val="Heebo"/>
    </font>
    <font>
      <u/>
      <sz val="12.0"/>
      <color rgb="FF55ABDA"/>
      <name val="Arial"/>
    </font>
    <font>
      <u/>
      <sz val="13.0"/>
      <color rgb="FFFFFFFF"/>
      <name val="Poppins"/>
    </font>
    <font>
      <sz val="11.0"/>
      <color rgb="FF333333"/>
      <name val="Allerregular"/>
    </font>
    <font>
      <sz val="11.0"/>
      <color rgb="FF666666"/>
      <name val="Rubik"/>
    </font>
    <font>
      <b/>
      <sz val="11.0"/>
      <color rgb="FF666666"/>
      <name val="Rubik"/>
    </font>
    <font>
      <b/>
      <sz val="10.0"/>
      <color rgb="FF453A3A"/>
      <name val="Tahoma"/>
    </font>
    <font>
      <b/>
      <sz val="8.0"/>
      <color rgb="FF453A3A"/>
      <name val="Tahoma"/>
    </font>
    <font>
      <u/>
      <sz val="9.0"/>
      <color rgb="FF0088CC"/>
      <name val="&quot;Helvetica Neue&quot;"/>
    </font>
    <font>
      <sz val="11.0"/>
      <color rgb="FF333333"/>
      <name val="&quot;open sans&quot;"/>
    </font>
    <font>
      <b/>
      <color rgb="FF999999"/>
      <name val="Arial"/>
    </font>
    <font>
      <b/>
      <sz val="11.0"/>
      <color rgb="FF000000"/>
      <name val="Verdana"/>
    </font>
    <font>
      <b/>
      <sz val="11.0"/>
      <color rgb="FF222222"/>
      <name val="Arial"/>
    </font>
    <font>
      <b/>
      <sz val="11.0"/>
      <color rgb="FF5F6368"/>
      <name val="Arial"/>
    </font>
    <font>
      <sz val="11.0"/>
      <color rgb="FF202124"/>
      <name val="Arial"/>
    </font>
    <font>
      <sz val="11.0"/>
      <color rgb="FF616161"/>
      <name val="Georgia"/>
    </font>
    <font>
      <sz val="9.0"/>
      <color rgb="FF616161"/>
      <name val="Georgia"/>
    </font>
    <font>
      <sz val="9.0"/>
      <color rgb="FF000000"/>
      <name val="Verdana"/>
    </font>
    <font>
      <color rgb="FF000000"/>
      <name val="Poppins"/>
    </font>
    <font>
      <sz val="12.0"/>
      <color rgb="FF000000"/>
      <name val="&quot;Times New Roman&quot;"/>
    </font>
    <font>
      <u/>
      <sz val="11.0"/>
      <color rgb="FF337AB7"/>
      <name val="&quot;Open Sans&quot;"/>
    </font>
    <font>
      <b/>
      <u/>
      <sz val="12.0"/>
      <color rgb="FF3C023C"/>
      <name val="&quot;book antiqua&quot;"/>
    </font>
    <font>
      <b/>
      <sz val="10.0"/>
      <color rgb="FF000000"/>
      <name val="Lato"/>
    </font>
    <font>
      <b/>
      <sz val="12.0"/>
      <color rgb="FF000000"/>
      <name val="Lato"/>
    </font>
    <font>
      <u/>
      <sz val="12.0"/>
      <color rgb="FFFFFFFF"/>
      <name val="Muli"/>
    </font>
    <font>
      <sz val="11.0"/>
      <color rgb="FF333333"/>
      <name val="Lato"/>
    </font>
    <font>
      <sz val="11.0"/>
      <color rgb="FF4C4C4C"/>
      <name val="Montserratlight"/>
    </font>
    <font>
      <sz val="12.0"/>
      <color rgb="FF212529"/>
      <name val="-apple-system"/>
    </font>
    <font>
      <u/>
      <sz val="10.0"/>
      <color rgb="FF1155CC"/>
    </font>
    <font>
      <u/>
      <sz val="10.0"/>
      <color rgb="FF0000FF"/>
    </font>
    <font>
      <b/>
      <sz val="9.0"/>
      <color rgb="FF000000"/>
      <name val="Arial"/>
    </font>
    <font>
      <b/>
      <u/>
      <sz val="10.0"/>
      <color rgb="FF1155CC"/>
      <name val="Arial"/>
    </font>
    <font>
      <sz val="12.0"/>
      <color rgb="FFFFFFFF"/>
      <name val="&quot;Helvetica Neue&quot;"/>
    </font>
    <font>
      <sz val="13.0"/>
      <color rgb="FF34495E"/>
      <name val="Rambla"/>
    </font>
    <font>
      <sz val="12.0"/>
      <color rgb="FF333399"/>
      <name val="&quot;Open Sans&quot;"/>
    </font>
    <font>
      <u/>
      <sz val="10.0"/>
      <color rgb="FF333333"/>
      <name val="Verdana"/>
    </font>
    <font>
      <u/>
      <sz val="10.0"/>
      <color rgb="FF1155CC"/>
      <name val="Verdana"/>
    </font>
    <font>
      <color rgb="FF000000"/>
      <name val="Roboto"/>
    </font>
    <font>
      <u/>
      <color rgb="FFF4782D"/>
      <name val="Georgia"/>
    </font>
    <font>
      <sz val="12.0"/>
      <color rgb="FF000000"/>
      <name val="Arial"/>
    </font>
    <font>
      <u/>
      <sz val="11.0"/>
      <color rgb="FF2020BA"/>
      <name val="&quot;Helvetica Neue&quot;"/>
    </font>
    <font>
      <u/>
      <sz val="11.0"/>
      <color rgb="FF087CCD"/>
      <name val="Verdana"/>
    </font>
    <font>
      <u/>
      <sz val="11.0"/>
      <color rgb="FF333333"/>
      <name val="Verdana"/>
    </font>
    <font>
      <u/>
      <sz val="12.0"/>
      <color rgb="FFFFFFFF"/>
      <name val="Roboto"/>
    </font>
    <font>
      <sz val="11.0"/>
      <color rgb="FF666666"/>
      <name val="Verdana"/>
    </font>
    <font>
      <sz val="11.0"/>
      <color rgb="FF333333"/>
      <name val="Verdana"/>
    </font>
    <font>
      <u/>
      <sz val="14.0"/>
      <color rgb="FF000000"/>
      <name val="&quot;Times New Roman&quot;"/>
    </font>
    <font>
      <u/>
      <color rgb="FF385898"/>
      <name val="Helvetica"/>
    </font>
    <font>
      <sz val="11.0"/>
      <color rgb="FF000000"/>
      <name val="&quot;Segoe UI&quot;"/>
    </font>
    <font>
      <u/>
      <color rgb="FF1155CC"/>
      <name val="Helvetica"/>
    </font>
    <font>
      <b/>
      <sz val="11.0"/>
      <color rgb="FF333333"/>
      <name val="Lato"/>
    </font>
    <font>
      <u/>
      <sz val="11.0"/>
      <color rgb="FF333333"/>
      <name val="Verdana"/>
    </font>
    <font>
      <u/>
      <sz val="11.0"/>
      <color rgb="FF1155CC"/>
      <name val="Verdana"/>
    </font>
    <font>
      <sz val="12.0"/>
      <color rgb="FF7F8795"/>
      <name val="&quot;Source Sans Pro&quot;"/>
    </font>
    <font>
      <sz val="11.0"/>
      <color rgb="FF555555"/>
      <name val="&quot;Open Sans&quot;"/>
    </font>
    <font>
      <sz val="12.0"/>
      <color rgb="FF4D4D4D"/>
      <name val="Lato"/>
    </font>
    <font>
      <u/>
      <color rgb="FF1A0DAB"/>
      <name val="Roboto"/>
    </font>
    <font>
      <u/>
      <color rgb="FF666666"/>
      <name val="Roboto"/>
    </font>
    <font>
      <u/>
      <sz val="12.0"/>
      <color rgb="FF1A0DAB"/>
      <name val="Roboto"/>
    </font>
    <font>
      <sz val="11.0"/>
      <color rgb="FFFFFFFF"/>
      <name val="Rubik"/>
    </font>
    <font>
      <u/>
      <color rgb="FF111111"/>
      <name val="Roboto"/>
    </font>
    <font>
      <color rgb="FF666666"/>
      <name val="Roboto"/>
    </font>
    <font>
      <u/>
      <color rgb="FF1A73E8"/>
    </font>
    <font>
      <u/>
      <color rgb="FF1A73E8"/>
      <name val="Roboto"/>
    </font>
    <font>
      <u/>
      <color rgb="FF666666"/>
      <name val="Roboto"/>
    </font>
    <font>
      <color rgb="FF767676"/>
      <name val="Roboto"/>
    </font>
    <font>
      <u/>
      <color rgb="FF444444"/>
      <name val="Roboto"/>
    </font>
    <font>
      <color rgb="FF6B90AD"/>
      <name val="Helvetica"/>
    </font>
    <font>
      <b/>
      <u/>
      <sz val="11.0"/>
      <color rgb="FF333333"/>
      <name val="Lato"/>
    </font>
    <font>
      <u/>
      <sz val="10.0"/>
      <color rgb="FF000000"/>
      <name val="Roboto"/>
    </font>
    <font>
      <sz val="10.0"/>
      <color rgb="FF000000"/>
      <name val="Roboto"/>
    </font>
    <font>
      <u/>
      <sz val="10.0"/>
      <color rgb="FF000000"/>
      <name val="Verdana"/>
    </font>
    <font>
      <b/>
      <sz val="11.0"/>
      <color rgb="FF363636"/>
      <name val="Din"/>
    </font>
    <font>
      <sz val="11.0"/>
      <color rgb="FFFFFFFF"/>
      <name val="Poppins"/>
    </font>
    <font>
      <color rgb="FFFDF6EA"/>
      <name val="&quot;Open Sans&quot;"/>
    </font>
    <font>
      <u/>
      <sz val="10.0"/>
      <color rgb="FF000000"/>
      <name val="&quot;Open Sans&quot;"/>
    </font>
    <font>
      <color rgb="FFFFFFFF"/>
      <name val="Arial"/>
    </font>
    <font>
      <b/>
      <sz val="11.0"/>
      <color rgb="FFFFFFFF"/>
      <name val="Din"/>
    </font>
    <font>
      <b/>
      <u/>
      <sz val="10.0"/>
      <color rgb="FF000000"/>
      <name val="Din"/>
    </font>
    <font>
      <sz val="10.0"/>
      <color rgb="FF111111"/>
      <name val="Tahoma"/>
    </font>
    <font>
      <u/>
      <sz val="10.0"/>
      <color rgb="FF000000"/>
      <name val="Roboto"/>
    </font>
    <font>
      <u/>
      <sz val="10.0"/>
      <color rgb="FF000000"/>
      <name val="Tahoma"/>
    </font>
    <font>
      <u/>
      <sz val="10.0"/>
      <color rgb="FF000000"/>
    </font>
    <font>
      <color rgb="FF1A73E8"/>
      <name val="Roboto"/>
    </font>
    <font>
      <u/>
      <sz val="10.0"/>
      <color rgb="FF000000"/>
      <name val="Roboto"/>
    </font>
    <font>
      <b/>
      <u/>
      <sz val="10.0"/>
      <color rgb="FF000000"/>
      <name val="Lato"/>
    </font>
    <font>
      <i/>
      <u/>
      <sz val="10.0"/>
      <color rgb="FF000000"/>
      <name val="&quot;Times New Roman&quot;"/>
    </font>
    <font>
      <u/>
      <sz val="10.0"/>
      <color rgb="FF006621"/>
      <name val="Roboto"/>
    </font>
    <font>
      <u/>
      <sz val="12.0"/>
      <color rgb="FF006621"/>
      <name val="Roboto"/>
    </font>
    <font>
      <u/>
      <sz val="12.0"/>
      <color rgb="FF212529"/>
      <name val="-apple-system"/>
    </font>
    <font>
      <sz val="12.0"/>
      <color rgb="FF006621"/>
      <name val="Roboto"/>
    </font>
    <font>
      <sz val="11.0"/>
      <color rgb="FFFFFFFF"/>
      <name val="&quot;Open Sans&quot;"/>
    </font>
    <font>
      <sz val="12.0"/>
      <color rgb="FF212529"/>
      <name val="Arial"/>
    </font>
    <font>
      <u/>
      <color rgb="FF1A0DAB"/>
      <name val="Arial"/>
    </font>
    <font>
      <u/>
      <color rgb="FF1A0DAB"/>
      <name val="Arial"/>
    </font>
    <font>
      <sz val="10.0"/>
      <color rgb="FF2C2C2C"/>
      <name val="Arial"/>
    </font>
    <font>
      <u/>
      <sz val="11.0"/>
      <color rgb="FF2C2C2C"/>
      <name val="Arial"/>
    </font>
    <font>
      <b/>
      <color rgb="FF70757A"/>
      <name val="Arial"/>
    </font>
    <font>
      <b/>
      <color rgb="FF000000"/>
      <name val="Arial"/>
    </font>
    <font>
      <u/>
      <sz val="12.0"/>
      <color rgb="FF313131"/>
      <name val="Roboto"/>
    </font>
    <font>
      <sz val="12.0"/>
      <color rgb="FF313131"/>
      <name val="Roboto"/>
    </font>
    <font>
      <sz val="14.0"/>
      <color rgb="FF333333"/>
      <name val="&quot;Times New Roman&quot;"/>
    </font>
    <font>
      <b/>
      <color rgb="FF767676"/>
      <name val="Roboto"/>
    </font>
    <font>
      <u/>
      <sz val="12.0"/>
      <color rgb="FF0000FF"/>
      <name val="&quot;Times New Roman&quot;"/>
    </font>
    <font>
      <sz val="12.0"/>
      <color rgb="FF000000"/>
      <name val="&quot;Noto Serif&quot;"/>
    </font>
    <font>
      <u/>
      <color rgb="FF666666"/>
    </font>
    <font>
      <sz val="12.0"/>
      <color rgb="FF0000FF"/>
      <name val="&quot;Times New Roman&quot;"/>
    </font>
    <font>
      <sz val="11.0"/>
      <color rgb="FF363636"/>
      <name val="Din"/>
    </font>
    <font>
      <sz val="12.0"/>
      <color rgb="FF000000"/>
      <name val="Poppins"/>
    </font>
    <font>
      <sz val="12.0"/>
      <color rgb="FF3DB166"/>
      <name val="Poppins"/>
    </font>
    <font>
      <u/>
      <sz val="12.0"/>
      <color rgb="FF3DB166"/>
      <name val="Poppins"/>
    </font>
    <font>
      <u/>
      <color rgb="FF555555"/>
      <name val="Lato"/>
    </font>
    <font>
      <color rgb="FF555555"/>
      <name val="Lato"/>
    </font>
    <font>
      <sz val="11.0"/>
      <color rgb="FF333333"/>
      <name val="Roboto"/>
    </font>
    <font>
      <u/>
      <sz val="11.0"/>
      <color rgb="FF2A6496"/>
      <name val="Roboto"/>
    </font>
    <font>
      <u/>
      <sz val="11.0"/>
      <color rgb="FF0099CC"/>
      <name val="Roboto"/>
    </font>
    <font>
      <b/>
      <u/>
      <sz val="9.0"/>
      <color rgb="FF333333"/>
      <name val="Verdana"/>
    </font>
    <font>
      <sz val="12.0"/>
      <color rgb="FF002147"/>
      <name val="Roboto"/>
    </font>
    <font>
      <sz val="11.0"/>
      <color rgb="FF002147"/>
      <name val="Roboto"/>
    </font>
    <font>
      <u/>
      <sz val="11.0"/>
      <color rgb="FF1155CC"/>
      <name val="Arial"/>
    </font>
    <font>
      <sz val="11.0"/>
      <color rgb="FFF5F5F5"/>
      <name val="Roboto"/>
    </font>
    <font>
      <u/>
      <color rgb="FF1A0DAB"/>
      <name val="Arial"/>
    </font>
    <font>
      <u/>
      <sz val="11.0"/>
      <color rgb="FF000000"/>
      <name val="&quot;Open Sans&quot;"/>
    </font>
    <font>
      <u/>
      <sz val="9.0"/>
      <color rgb="FF000000"/>
      <name val="&quot;Open Sans&quot;"/>
    </font>
    <font>
      <b/>
      <u/>
      <sz val="9.0"/>
      <color rgb="FF000000"/>
      <name val="Arial"/>
    </font>
    <font>
      <sz val="11.0"/>
      <color rgb="FF000000"/>
      <name val="Lato-Regular"/>
    </font>
    <font>
      <color rgb="FF1A0DAB"/>
      <name val="Roboto"/>
    </font>
    <font>
      <sz val="12.0"/>
      <color rgb="FF333333"/>
      <name val="Roboto"/>
    </font>
    <font>
      <u/>
      <sz val="12.0"/>
      <color rgb="FF666666"/>
      <name val="&quot;Helvetica Neue&quot;"/>
    </font>
    <font>
      <sz val="12.0"/>
      <color rgb="FF666666"/>
      <name val="&quot;Helvetica Neue&quot;"/>
    </font>
    <font>
      <sz val="12.0"/>
      <color rgb="FF00FF00"/>
      <name val="Arial"/>
    </font>
    <font>
      <color rgb="FF444444"/>
      <name val="Roboto"/>
    </font>
    <font>
      <color rgb="FF1A0DAB"/>
      <name val="Arial"/>
    </font>
    <font>
      <sz val="9.0"/>
      <color rgb="FF5B5B5B"/>
      <name val="Roboto"/>
    </font>
    <font>
      <sz val="12.0"/>
      <color rgb="FF303030"/>
      <name val="Lato"/>
    </font>
    <font>
      <u/>
      <sz val="12.0"/>
      <color rgb="FF1155CC"/>
      <name val="Arial"/>
    </font>
    <font>
      <b/>
      <i/>
      <sz val="11.0"/>
      <color rgb="FF000000"/>
      <name val="&quot;Times New Roman&quot;"/>
    </font>
    <font>
      <b/>
      <i/>
      <u/>
      <sz val="11.0"/>
      <color rgb="FFFFFFFF"/>
      <name val="&quot;Times New Roman&quot;"/>
    </font>
    <font>
      <sz val="11.0"/>
      <color rgb="FFFFFFFF"/>
      <name val="&quot;Gill Sans MT&quot;"/>
    </font>
    <font>
      <sz val="12.0"/>
      <color rgb="FFFFFFFF"/>
      <name val="Roboto"/>
    </font>
    <font>
      <u/>
      <sz val="12.0"/>
      <color rgb="FF192836"/>
      <name val="&quot;Segoe UI&quot;"/>
    </font>
    <font>
      <u/>
      <sz val="12.0"/>
      <color rgb="FF000000"/>
      <name val="&quot;Times New Roman&quot;"/>
    </font>
    <font>
      <u/>
      <sz val="12.0"/>
      <color rgb="FF006621"/>
      <name val="Roboto"/>
    </font>
    <font>
      <u/>
      <color rgb="FF666666"/>
      <name val="Roboto"/>
    </font>
    <font>
      <sz val="12.0"/>
      <color rgb="FF333333"/>
      <name val="Helvetica"/>
    </font>
    <font>
      <sz val="11.0"/>
      <color rgb="FF7F8795"/>
      <name val="&quot;Source Sans Pro&quot;"/>
    </font>
    <font>
      <sz val="11.0"/>
      <color rgb="FF606060"/>
      <name val="Montserrat"/>
    </font>
    <font>
      <color rgb="FF666666"/>
      <name val="&quot;Segoe UI&quot;"/>
    </font>
    <font>
      <u/>
      <color rgb="FF1A0DAB"/>
      <name val="&quot;Segoe UI&quot;"/>
    </font>
    <font>
      <b/>
      <u/>
      <sz val="9.0"/>
      <color rgb="FF454545"/>
      <name val="Georgia"/>
    </font>
    <font>
      <b/>
      <sz val="9.0"/>
      <color rgb="FF454545"/>
      <name val="Georgia"/>
    </font>
    <font>
      <u/>
      <sz val="12.0"/>
      <color rgb="FF006621"/>
      <name val="Roboto"/>
    </font>
    <font>
      <color rgb="FF111111"/>
      <name val="Roboto"/>
    </font>
    <font>
      <sz val="11.0"/>
      <color rgb="FF777777"/>
      <name val="&quot;Open Sans&quot;"/>
    </font>
    <font>
      <u/>
      <sz val="9.0"/>
      <color rgb="FF000000"/>
      <name val="Sans-serif"/>
    </font>
    <font>
      <u/>
      <color rgb="FF111111"/>
      <name val="Roboto"/>
    </font>
    <font>
      <u/>
      <color rgb="FF1155CC"/>
      <name val="Roboto"/>
    </font>
    <font>
      <b/>
      <sz val="11.0"/>
      <color theme="1"/>
      <name val="&quot;libre baskerville&quot;"/>
    </font>
    <font>
      <b/>
      <u/>
      <sz val="11.0"/>
      <color rgb="FF0000FF"/>
      <name val="&quot;libre baskerville&quot;"/>
    </font>
    <font>
      <sz val="12.0"/>
      <color rgb="FFFFFFFF"/>
      <name val="&quot;Source Sans Pro&quot;"/>
    </font>
    <font>
      <b/>
      <sz val="10.0"/>
      <color rgb="FF1A0DAB"/>
      <name val="Arial"/>
    </font>
    <font>
      <sz val="13.0"/>
      <color rgb="FF000000"/>
      <name val="Muli"/>
    </font>
    <font>
      <sz val="13.0"/>
      <color rgb="FF002147"/>
      <name val="Muli"/>
    </font>
    <font>
      <u/>
      <color rgb="FF000000"/>
      <name val="Roboto"/>
    </font>
    <font>
      <u/>
      <sz val="12.0"/>
      <color rgb="FF000000"/>
      <name val="Din"/>
    </font>
    <font>
      <sz val="11.0"/>
      <color rgb="FFFFFFFF"/>
      <name val="Roboto"/>
    </font>
    <font>
      <sz val="11.0"/>
      <color rgb="FFC1C1C1"/>
      <name val="Myfont"/>
    </font>
    <font>
      <u/>
      <color rgb="FF000000"/>
    </font>
    <font>
      <u/>
      <sz val="10.0"/>
      <color rgb="FF000000"/>
      <name val="Din"/>
    </font>
    <font>
      <sz val="12.0"/>
      <color rgb="FF000000"/>
      <name val="Din"/>
    </font>
    <font>
      <b/>
      <u/>
      <sz val="11.0"/>
      <color rgb="FF4FB8DD"/>
      <name val="Arial"/>
    </font>
    <font>
      <b/>
      <u/>
      <sz val="11.0"/>
      <color rgb="FF4FB8DD"/>
      <name val="Din"/>
    </font>
    <font>
      <sz val="12.0"/>
      <color rgb="FF007BFF"/>
      <name val="-apple-system"/>
    </font>
    <font>
      <sz val="12.0"/>
      <color rgb="FF1C1C1C"/>
      <name val="Din"/>
    </font>
    <font>
      <u/>
      <sz val="11.0"/>
      <color rgb="FF14AFF8"/>
      <name val="Arial"/>
    </font>
    <font>
      <b/>
      <sz val="11.0"/>
      <color rgb="FF000000"/>
      <name val="Din"/>
    </font>
    <font>
      <b/>
      <u/>
      <sz val="11.0"/>
      <color rgb="FF000000"/>
      <name val="Din"/>
    </font>
    <font>
      <b/>
      <u/>
      <sz val="11.0"/>
      <color rgb="FF4FB8DD"/>
      <name val="Din"/>
    </font>
    <font>
      <u/>
      <sz val="11.0"/>
      <color rgb="FFFFFFFF"/>
      <name val="Poppins"/>
    </font>
    <font>
      <color rgb="FF999999"/>
      <name val="Arial"/>
    </font>
    <font>
      <b/>
      <sz val="11.0"/>
      <color rgb="FF4FB8DD"/>
      <name val="Din"/>
    </font>
    <font>
      <sz val="12.0"/>
      <color rgb="FFABABAB"/>
      <name val="Poppins"/>
    </font>
    <font>
      <b/>
      <u/>
      <sz val="11.0"/>
      <color rgb="FF4FB8DD"/>
      <name val="Din"/>
    </font>
    <font>
      <sz val="8.0"/>
      <color rgb="FF999999"/>
      <name val="Arial"/>
    </font>
    <font>
      <b/>
      <u/>
      <color rgb="FF4FB8DD"/>
    </font>
    <font>
      <b/>
      <sz val="11.0"/>
      <color theme="1"/>
      <name val="Arial"/>
    </font>
    <font>
      <u/>
      <sz val="11.0"/>
      <color rgb="FF000000"/>
      <name val="Din"/>
    </font>
    <font>
      <b/>
      <u/>
      <color rgb="FF000000"/>
    </font>
    <font>
      <sz val="10.0"/>
      <color rgb="FF999999"/>
      <name val="Arial"/>
    </font>
    <font>
      <sz val="9.0"/>
      <color rgb="FF999999"/>
      <name val="Arial"/>
    </font>
    <font>
      <sz val="9.0"/>
      <color theme="1"/>
      <name val="Arial"/>
    </font>
    <font>
      <b/>
      <i/>
      <color theme="1"/>
      <name val="Arial"/>
    </font>
    <font>
      <b/>
      <sz val="9.0"/>
      <color rgb="FF999999"/>
      <name val="Din"/>
    </font>
    <font>
      <b/>
      <sz val="11.0"/>
      <color rgb="FFFFFFFF"/>
      <name val="Arial"/>
    </font>
    <font>
      <sz val="11.0"/>
      <color rgb="FF333333"/>
      <name val="Arial"/>
    </font>
    <font>
      <color rgb="FFFFFFFF"/>
      <name val="Din"/>
    </font>
    <font>
      <sz val="11.0"/>
      <color rgb="FF000000"/>
      <name val="Din"/>
    </font>
    <font>
      <u/>
      <sz val="11.0"/>
      <color rgb="FF000000"/>
      <name val="Din"/>
    </font>
    <font>
      <u/>
      <sz val="11.0"/>
      <color rgb="FF333333"/>
      <name val="Din"/>
    </font>
    <font>
      <sz val="11.0"/>
      <color rgb="FFFFFFFF"/>
      <name val="Din"/>
    </font>
    <font>
      <u/>
      <sz val="11.0"/>
      <color rgb="FF333333"/>
      <name val="Din"/>
    </font>
    <font>
      <sz val="10.0"/>
      <color rgb="FF363636"/>
      <name val="Din"/>
    </font>
    <font>
      <sz val="14.0"/>
      <color rgb="FF002147"/>
      <name val="Roboto"/>
    </font>
    <font>
      <u/>
      <sz val="11.0"/>
      <color rgb="FF333333"/>
      <name val="Din"/>
    </font>
    <font>
      <sz val="12.0"/>
      <color rgb="FF333333"/>
      <name val="Arial"/>
    </font>
    <font>
      <u/>
      <sz val="11.0"/>
      <color rgb="FF333333"/>
      <name val="Arial"/>
    </font>
    <font>
      <u/>
      <sz val="11.0"/>
      <color rgb="FF000000"/>
      <name val="Arial"/>
    </font>
    <font>
      <b/>
      <sz val="11.0"/>
      <color rgb="FF4FB8DD"/>
      <name val="Arial"/>
    </font>
    <font>
      <u/>
      <color rgb="FF600090"/>
      <name val="Roboto"/>
    </font>
  </fonts>
  <fills count="42">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FEFEF"/>
        <bgColor rgb="FFEFEFEF"/>
      </patternFill>
    </fill>
    <fill>
      <patternFill patternType="solid">
        <fgColor rgb="FFF7F7F7"/>
        <bgColor rgb="FFF7F7F7"/>
      </patternFill>
    </fill>
    <fill>
      <patternFill patternType="solid">
        <fgColor rgb="FFFBFBFB"/>
        <bgColor rgb="FFFBFBFB"/>
      </patternFill>
    </fill>
    <fill>
      <patternFill patternType="solid">
        <fgColor rgb="FFF0F0F0"/>
        <bgColor rgb="FFF0F0F0"/>
      </patternFill>
    </fill>
    <fill>
      <patternFill patternType="solid">
        <fgColor rgb="FFF9F9F9"/>
        <bgColor rgb="FFF9F9F9"/>
      </patternFill>
    </fill>
    <fill>
      <patternFill patternType="solid">
        <fgColor rgb="FFF5F5F5"/>
        <bgColor rgb="FFF5F5F5"/>
      </patternFill>
    </fill>
    <fill>
      <patternFill patternType="solid">
        <fgColor rgb="FFF7FBFF"/>
        <bgColor rgb="FFF7FBFF"/>
      </patternFill>
    </fill>
    <fill>
      <patternFill patternType="solid">
        <fgColor rgb="FFF3F3F3"/>
        <bgColor rgb="FFF3F3F3"/>
      </patternFill>
    </fill>
    <fill>
      <patternFill patternType="solid">
        <fgColor rgb="FFFDFDFD"/>
        <bgColor rgb="FFFDFDFD"/>
      </patternFill>
    </fill>
    <fill>
      <patternFill patternType="solid">
        <fgColor rgb="FFFAFAFA"/>
        <bgColor rgb="FFFAFAFA"/>
      </patternFill>
    </fill>
    <fill>
      <patternFill patternType="solid">
        <fgColor rgb="FFF9FAFB"/>
        <bgColor rgb="FFF9FAFB"/>
      </patternFill>
    </fill>
    <fill>
      <patternFill patternType="solid">
        <fgColor rgb="FFE9DDD7"/>
        <bgColor rgb="FFE9DDD7"/>
      </patternFill>
    </fill>
    <fill>
      <patternFill patternType="solid">
        <fgColor rgb="FFD56357"/>
        <bgColor rgb="FFD56357"/>
      </patternFill>
    </fill>
    <fill>
      <patternFill patternType="solid">
        <fgColor rgb="FFF2F2F2"/>
        <bgColor rgb="FFF2F2F2"/>
      </patternFill>
    </fill>
    <fill>
      <patternFill patternType="solid">
        <fgColor rgb="FFE5E5E5"/>
        <bgColor rgb="FFE5E5E5"/>
      </patternFill>
    </fill>
    <fill>
      <patternFill patternType="solid">
        <fgColor rgb="FF0873B7"/>
        <bgColor rgb="FF0873B7"/>
      </patternFill>
    </fill>
    <fill>
      <patternFill patternType="solid">
        <fgColor rgb="FFF5F7F9"/>
        <bgColor rgb="FFF5F7F9"/>
      </patternFill>
    </fill>
    <fill>
      <patternFill patternType="solid">
        <fgColor rgb="FF039BE5"/>
        <bgColor rgb="FF039BE5"/>
      </patternFill>
    </fill>
    <fill>
      <patternFill patternType="solid">
        <fgColor rgb="FFF0ECCD"/>
        <bgColor rgb="FFF0ECCD"/>
      </patternFill>
    </fill>
    <fill>
      <patternFill patternType="solid">
        <fgColor rgb="FF002147"/>
        <bgColor rgb="FF002147"/>
      </patternFill>
    </fill>
    <fill>
      <patternFill patternType="solid">
        <fgColor rgb="FF020031"/>
        <bgColor rgb="FF020031"/>
      </patternFill>
    </fill>
    <fill>
      <patternFill patternType="solid">
        <fgColor rgb="FF004884"/>
        <bgColor rgb="FF004884"/>
      </patternFill>
    </fill>
    <fill>
      <patternFill patternType="solid">
        <fgColor rgb="FF000E2D"/>
        <bgColor rgb="FF000E2D"/>
      </patternFill>
    </fill>
    <fill>
      <patternFill patternType="solid">
        <fgColor rgb="FF8C1515"/>
        <bgColor rgb="FF8C1515"/>
      </patternFill>
    </fill>
    <fill>
      <patternFill patternType="solid">
        <fgColor rgb="FF323C4F"/>
        <bgColor rgb="FF323C4F"/>
      </patternFill>
    </fill>
    <fill>
      <patternFill patternType="solid">
        <fgColor rgb="FF021C3C"/>
        <bgColor rgb="FF021C3C"/>
      </patternFill>
    </fill>
    <fill>
      <patternFill patternType="solid">
        <fgColor rgb="FFD2D2D2"/>
        <bgColor rgb="FFD2D2D2"/>
      </patternFill>
    </fill>
    <fill>
      <patternFill patternType="solid">
        <fgColor rgb="FF2C3E50"/>
        <bgColor rgb="FF2C3E50"/>
      </patternFill>
    </fill>
    <fill>
      <patternFill patternType="solid">
        <fgColor rgb="FF000000"/>
        <bgColor rgb="FF000000"/>
      </patternFill>
    </fill>
    <fill>
      <patternFill patternType="solid">
        <fgColor rgb="FF18254A"/>
        <bgColor rgb="FF18254A"/>
      </patternFill>
    </fill>
    <fill>
      <patternFill patternType="solid">
        <fgColor rgb="FFF6F6F6"/>
        <bgColor rgb="FFF6F6F6"/>
      </patternFill>
    </fill>
    <fill>
      <patternFill patternType="solid">
        <fgColor rgb="FFEAF3F3"/>
        <bgColor rgb="FFEAF3F3"/>
      </patternFill>
    </fill>
    <fill>
      <patternFill patternType="solid">
        <fgColor rgb="FFEEF3F6"/>
        <bgColor rgb="FFEEF3F6"/>
      </patternFill>
    </fill>
    <fill>
      <patternFill patternType="solid">
        <fgColor rgb="FFF8F9FA"/>
        <bgColor rgb="FFF8F9FA"/>
      </patternFill>
    </fill>
    <fill>
      <patternFill patternType="solid">
        <fgColor rgb="FF012148"/>
        <bgColor rgb="FF012148"/>
      </patternFill>
    </fill>
    <fill>
      <patternFill patternType="solid">
        <fgColor rgb="FF2E2E2E"/>
        <bgColor rgb="FF2E2E2E"/>
      </patternFill>
    </fill>
    <fill>
      <patternFill patternType="solid">
        <fgColor rgb="FF222B3A"/>
        <bgColor rgb="FF222B3A"/>
      </patternFill>
    </fill>
    <fill>
      <patternFill patternType="solid">
        <fgColor rgb="FFFF7900"/>
        <bgColor rgb="FFFF7900"/>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
      <left style="thin">
        <color rgb="FF000000"/>
      </left>
      <right style="thin">
        <color rgb="FF000000"/>
      </right>
      <top style="thin">
        <color rgb="FF000000"/>
      </top>
      <bottom style="thin">
        <color rgb="FFE5E5E5"/>
      </bottom>
    </border>
  </borders>
  <cellStyleXfs count="1">
    <xf borderId="0" fillId="0" fontId="0" numFmtId="0" applyAlignment="1" applyFont="1"/>
  </cellStyleXfs>
  <cellXfs count="50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2" fillId="0" fontId="2" numFmtId="0" xfId="0" applyBorder="1" applyFont="1"/>
    <xf borderId="3" fillId="0" fontId="2" numFmtId="0" xfId="0" applyBorder="1" applyFont="1"/>
    <xf borderId="4" fillId="0" fontId="1" numFmtId="0" xfId="0" applyAlignment="1" applyBorder="1" applyFont="1">
      <alignment shrinkToFit="0" vertical="top" wrapText="1"/>
    </xf>
    <xf borderId="4" fillId="0" fontId="1" numFmtId="0" xfId="0" applyAlignment="1" applyBorder="1" applyFont="1">
      <alignment readingOrder="0" shrinkToFit="0" vertical="top" wrapText="1"/>
    </xf>
    <xf borderId="4" fillId="2" fontId="1" numFmtId="0" xfId="0" applyAlignment="1" applyBorder="1" applyFill="1" applyFont="1">
      <alignment horizontal="left" readingOrder="0" shrinkToFit="0" vertical="top" wrapText="1"/>
    </xf>
    <xf borderId="4" fillId="2" fontId="1" numFmtId="0" xfId="0" applyAlignment="1" applyBorder="1" applyFont="1">
      <alignment horizontal="left" readingOrder="0" shrinkToFit="0" vertical="top" wrapText="1"/>
    </xf>
    <xf borderId="4" fillId="0" fontId="1" numFmtId="0" xfId="0" applyAlignment="1" applyBorder="1" applyFont="1">
      <alignment horizontal="center" readingOrder="0" shrinkToFit="0" vertical="top" wrapText="1"/>
    </xf>
    <xf borderId="4" fillId="0" fontId="1" numFmtId="0" xfId="0" applyAlignment="1" applyBorder="1" applyFont="1">
      <alignment horizontal="left" readingOrder="0" shrinkToFit="0" vertical="top" wrapText="1"/>
    </xf>
    <xf borderId="4" fillId="0" fontId="3" numFmtId="0" xfId="0" applyAlignment="1" applyBorder="1" applyFont="1">
      <alignment horizontal="left" readingOrder="0" shrinkToFit="0" vertical="top" wrapText="1"/>
    </xf>
    <xf borderId="4" fillId="0" fontId="1" numFmtId="0" xfId="0" applyAlignment="1" applyBorder="1" applyFont="1">
      <alignment readingOrder="0" shrinkToFit="0" vertical="top" wrapText="1"/>
    </xf>
    <xf borderId="4" fillId="2" fontId="1" numFmtId="0" xfId="0" applyAlignment="1" applyBorder="1" applyFont="1">
      <alignment readingOrder="0" shrinkToFit="0" vertical="top" wrapText="1"/>
    </xf>
    <xf borderId="4" fillId="0" fontId="1" numFmtId="0" xfId="0" applyAlignment="1" applyBorder="1" applyFont="1">
      <alignment shrinkToFit="0" vertical="top" wrapText="1"/>
    </xf>
    <xf borderId="4" fillId="2" fontId="4" numFmtId="0" xfId="0" applyAlignment="1" applyBorder="1" applyFont="1">
      <alignment horizontal="left" readingOrder="0" shrinkToFit="0" vertical="top" wrapText="1"/>
    </xf>
    <xf borderId="4" fillId="0" fontId="1" numFmtId="0" xfId="0" applyAlignment="1" applyBorder="1" applyFont="1">
      <alignment horizontal="left" readingOrder="0" shrinkToFit="0" vertical="top" wrapText="1"/>
    </xf>
    <xf borderId="4" fillId="2" fontId="5" numFmtId="0" xfId="0" applyAlignment="1" applyBorder="1" applyFont="1">
      <alignment horizontal="left" shrinkToFit="0" vertical="top" wrapText="1"/>
    </xf>
    <xf borderId="4" fillId="2" fontId="6" numFmtId="0" xfId="0" applyAlignment="1" applyBorder="1" applyFont="1">
      <alignment horizontal="left" readingOrder="0" shrinkToFit="0" vertical="top" wrapText="1"/>
    </xf>
    <xf borderId="4" fillId="2" fontId="7" numFmtId="0" xfId="0" applyAlignment="1" applyBorder="1" applyFont="1">
      <alignment readingOrder="0" shrinkToFit="0" vertical="top" wrapText="1"/>
    </xf>
    <xf borderId="4" fillId="2" fontId="8" numFmtId="0" xfId="0" applyAlignment="1" applyBorder="1" applyFont="1">
      <alignment horizontal="left" readingOrder="0" shrinkToFit="0" vertical="top" wrapText="1"/>
    </xf>
    <xf borderId="4" fillId="2" fontId="9" numFmtId="0" xfId="0" applyAlignment="1" applyBorder="1" applyFont="1">
      <alignment horizontal="left" readingOrder="0" shrinkToFit="0" vertical="top" wrapText="1"/>
    </xf>
    <xf borderId="4" fillId="2" fontId="10" numFmtId="0" xfId="0" applyAlignment="1" applyBorder="1" applyFont="1">
      <alignment horizontal="left" readingOrder="0" shrinkToFit="0" vertical="top" wrapText="1"/>
    </xf>
    <xf borderId="4" fillId="2" fontId="9" numFmtId="0" xfId="0" applyAlignment="1" applyBorder="1" applyFont="1">
      <alignment horizontal="left" readingOrder="0" shrinkToFit="0" vertical="top" wrapText="1"/>
    </xf>
    <xf borderId="4" fillId="0" fontId="4" numFmtId="0" xfId="0" applyAlignment="1" applyBorder="1" applyFont="1">
      <alignment readingOrder="0" shrinkToFit="0" vertical="top" wrapText="1"/>
    </xf>
    <xf borderId="4" fillId="2" fontId="6" numFmtId="0" xfId="0" applyAlignment="1" applyBorder="1" applyFont="1">
      <alignment readingOrder="0" shrinkToFit="0" vertical="top" wrapText="1"/>
    </xf>
    <xf borderId="4" fillId="2" fontId="9" numFmtId="0" xfId="0" applyAlignment="1" applyBorder="1" applyFont="1">
      <alignment horizontal="left" readingOrder="0" shrinkToFit="0" vertical="top" wrapText="1"/>
    </xf>
    <xf borderId="4" fillId="2" fontId="11" numFmtId="0" xfId="0" applyAlignment="1" applyBorder="1" applyFont="1">
      <alignment horizontal="left" readingOrder="0" shrinkToFit="0" vertical="top" wrapText="1"/>
    </xf>
    <xf borderId="4" fillId="0" fontId="12" numFmtId="0" xfId="0" applyAlignment="1" applyBorder="1" applyFont="1">
      <alignment readingOrder="0" shrinkToFit="0" vertical="top" wrapText="1"/>
    </xf>
    <xf borderId="4" fillId="2" fontId="9" numFmtId="0" xfId="0" applyAlignment="1" applyBorder="1" applyFont="1">
      <alignment readingOrder="0" shrinkToFit="0" vertical="top" wrapText="1"/>
    </xf>
    <xf borderId="4" fillId="0" fontId="1" numFmtId="0" xfId="0" applyAlignment="1" applyBorder="1" applyFont="1">
      <alignment readingOrder="0" shrinkToFit="0" vertical="top" wrapText="1"/>
    </xf>
    <xf borderId="4" fillId="0" fontId="13" numFmtId="0" xfId="0" applyAlignment="1" applyBorder="1" applyFont="1">
      <alignment readingOrder="0" shrinkToFit="0" vertical="top" wrapText="1"/>
    </xf>
    <xf borderId="4" fillId="2" fontId="0" numFmtId="0" xfId="0" applyAlignment="1" applyBorder="1" applyFont="1">
      <alignment horizontal="left" readingOrder="0" shrinkToFit="0" vertical="top" wrapText="1"/>
    </xf>
    <xf borderId="4" fillId="0" fontId="0" numFmtId="0" xfId="0" applyAlignment="1" applyBorder="1" applyFont="1">
      <alignment readingOrder="0" shrinkToFit="0" vertical="top" wrapText="1"/>
    </xf>
    <xf borderId="4" fillId="0" fontId="0" numFmtId="0" xfId="0" applyAlignment="1" applyBorder="1" applyFont="1">
      <alignment readingOrder="0" shrinkToFit="0" vertical="top" wrapText="1"/>
    </xf>
    <xf borderId="4" fillId="2" fontId="0" numFmtId="0" xfId="0" applyAlignment="1" applyBorder="1" applyFont="1">
      <alignment readingOrder="0" shrinkToFit="0" vertical="top" wrapText="1"/>
    </xf>
    <xf borderId="4" fillId="3" fontId="6" numFmtId="0" xfId="0" applyAlignment="1" applyBorder="1" applyFill="1" applyFont="1">
      <alignment horizontal="left" readingOrder="0" shrinkToFit="0" vertical="top" wrapText="1"/>
    </xf>
    <xf borderId="4" fillId="0" fontId="14" numFmtId="0" xfId="0" applyAlignment="1" applyBorder="1" applyFont="1">
      <alignment readingOrder="0" shrinkToFit="0" vertical="top" wrapText="1"/>
    </xf>
    <xf borderId="4" fillId="2" fontId="15" numFmtId="0" xfId="0" applyAlignment="1" applyBorder="1" applyFont="1">
      <alignment readingOrder="0" shrinkToFit="0" vertical="top" wrapText="1"/>
    </xf>
    <xf borderId="4" fillId="0" fontId="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6" numFmtId="0" xfId="0" applyAlignment="1" applyBorder="1" applyFont="1">
      <alignment shrinkToFit="0" vertical="top" wrapText="1"/>
    </xf>
    <xf borderId="4" fillId="0" fontId="17" numFmtId="0" xfId="0" applyAlignment="1" applyBorder="1" applyFont="1">
      <alignment horizontal="left" readingOrder="0" shrinkToFit="0" vertical="top" wrapText="1"/>
    </xf>
    <xf borderId="4" fillId="0" fontId="17" numFmtId="0" xfId="0" applyAlignment="1" applyBorder="1" applyFont="1">
      <alignment shrinkToFit="0" vertical="top" wrapText="1"/>
    </xf>
    <xf borderId="4" fillId="0" fontId="18" numFmtId="0" xfId="0" applyAlignment="1" applyBorder="1" applyFont="1">
      <alignment horizontal="left" readingOrder="0" shrinkToFit="0" vertical="top" wrapText="1"/>
    </xf>
    <xf borderId="4" fillId="0" fontId="19" numFmtId="0" xfId="0" applyAlignment="1" applyBorder="1" applyFont="1">
      <alignment horizontal="left" readingOrder="0" shrinkToFit="0" vertical="top" wrapText="1"/>
    </xf>
    <xf borderId="4" fillId="0" fontId="20"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21" numFmtId="0" xfId="0" applyAlignment="1" applyBorder="1" applyFont="1">
      <alignment horizontal="left" readingOrder="0" shrinkToFit="0" vertical="top" wrapText="1"/>
    </xf>
    <xf borderId="4" fillId="0" fontId="22" numFmtId="0" xfId="0" applyAlignment="1" applyBorder="1" applyFont="1">
      <alignment horizontal="left" readingOrder="0" shrinkToFit="0" vertical="top" wrapText="1"/>
    </xf>
    <xf borderId="4" fillId="0" fontId="17" numFmtId="0" xfId="0" applyAlignment="1" applyBorder="1" applyFont="1">
      <alignment horizontal="right" readingOrder="0" shrinkToFit="0" vertical="top" wrapText="1"/>
    </xf>
    <xf borderId="4" fillId="0" fontId="17" numFmtId="0" xfId="0" applyAlignment="1" applyBorder="1" applyFont="1">
      <alignment horizontal="left" shrinkToFit="0" vertical="top" wrapText="1"/>
    </xf>
    <xf borderId="4" fillId="0" fontId="17" numFmtId="0" xfId="0" applyAlignment="1" applyBorder="1" applyFont="1">
      <alignment shrinkToFit="0" vertical="top" wrapText="1"/>
    </xf>
    <xf borderId="4" fillId="0" fontId="23" numFmtId="0" xfId="0" applyAlignment="1" applyBorder="1" applyFont="1">
      <alignment horizontal="right" readingOrder="0" shrinkToFit="0" vertical="top" wrapText="1"/>
    </xf>
    <xf borderId="4" fillId="0" fontId="24" numFmtId="0" xfId="0" applyAlignment="1" applyBorder="1" applyFont="1">
      <alignment horizontal="left" readingOrder="0" shrinkToFit="0" vertical="top" wrapText="1"/>
    </xf>
    <xf borderId="4" fillId="0" fontId="25" numFmtId="0" xfId="0" applyAlignment="1" applyBorder="1" applyFont="1">
      <alignment horizontal="left" readingOrder="0" shrinkToFit="0" vertical="top" wrapText="1"/>
    </xf>
    <xf borderId="0" fillId="0" fontId="26" numFmtId="0" xfId="0" applyAlignment="1" applyFont="1">
      <alignment horizontal="left" readingOrder="0"/>
    </xf>
    <xf borderId="4" fillId="0" fontId="17" numFmtId="0" xfId="0" applyAlignment="1" applyBorder="1" applyFont="1">
      <alignment readingOrder="0" shrinkToFit="0" vertical="bottom" wrapText="0"/>
    </xf>
    <xf borderId="3" fillId="0" fontId="17" numFmtId="0" xfId="0" applyAlignment="1" applyBorder="1" applyFont="1">
      <alignment readingOrder="0" shrinkToFit="0" vertical="bottom" wrapText="0"/>
    </xf>
    <xf borderId="5" fillId="0" fontId="17" numFmtId="0" xfId="0" applyAlignment="1" applyBorder="1" applyFont="1">
      <alignment readingOrder="0" shrinkToFit="0" vertical="bottom" wrapText="0"/>
    </xf>
    <xf borderId="0" fillId="2" fontId="6" numFmtId="0" xfId="0" applyAlignment="1" applyFont="1">
      <alignment horizontal="left" readingOrder="0"/>
    </xf>
    <xf borderId="0" fillId="0" fontId="26" numFmtId="0" xfId="0" applyAlignment="1" applyFont="1">
      <alignment shrinkToFit="0" wrapText="1"/>
    </xf>
    <xf borderId="0" fillId="0" fontId="27" numFmtId="0" xfId="0" applyAlignment="1" applyFont="1">
      <alignment horizontal="left" readingOrder="0"/>
    </xf>
    <xf borderId="3" fillId="0" fontId="22" numFmtId="0" xfId="0" applyAlignment="1" applyBorder="1" applyFont="1">
      <alignment vertical="bottom"/>
    </xf>
    <xf borderId="3" fillId="0" fontId="22" numFmtId="0" xfId="0" applyAlignment="1" applyBorder="1" applyFont="1">
      <alignment horizontal="left" vertical="bottom"/>
    </xf>
    <xf borderId="5" fillId="0" fontId="22" numFmtId="0" xfId="0" applyAlignment="1" applyBorder="1" applyFont="1">
      <alignment vertical="bottom"/>
    </xf>
    <xf borderId="0" fillId="0" fontId="28" numFmtId="0" xfId="0" applyAlignment="1" applyFont="1">
      <alignment vertical="bottom"/>
    </xf>
    <xf borderId="0" fillId="0" fontId="26" numFmtId="0" xfId="0" applyAlignment="1" applyFont="1">
      <alignment vertical="bottom"/>
    </xf>
    <xf borderId="0" fillId="4" fontId="9" numFmtId="0" xfId="0" applyAlignment="1" applyFill="1" applyFont="1">
      <alignment horizontal="left" readingOrder="0"/>
    </xf>
    <xf borderId="0" fillId="2" fontId="29" numFmtId="0" xfId="0" applyAlignment="1" applyFont="1">
      <alignment horizontal="left" readingOrder="0"/>
    </xf>
    <xf borderId="0" fillId="5" fontId="30" numFmtId="0" xfId="0" applyAlignment="1" applyFill="1" applyFont="1">
      <alignment readingOrder="0"/>
    </xf>
    <xf borderId="0" fillId="4" fontId="31" numFmtId="0" xfId="0" applyAlignment="1" applyFont="1">
      <alignment horizontal="right" readingOrder="0"/>
    </xf>
    <xf borderId="0" fillId="2" fontId="32" numFmtId="0" xfId="0" applyAlignment="1" applyFont="1">
      <alignment horizontal="left" readingOrder="0"/>
    </xf>
    <xf borderId="0" fillId="0" fontId="33" numFmtId="0" xfId="0" applyAlignment="1" applyFont="1">
      <alignment readingOrder="0" shrinkToFit="0" vertical="center" wrapText="1"/>
    </xf>
    <xf borderId="0" fillId="0" fontId="26" numFmtId="0" xfId="0" applyAlignment="1" applyFont="1">
      <alignment readingOrder="0" vertical="bottom"/>
    </xf>
    <xf borderId="0" fillId="6" fontId="34" numFmtId="0" xfId="0" applyAlignment="1" applyFill="1" applyFont="1">
      <alignment horizontal="right" readingOrder="0"/>
    </xf>
    <xf borderId="0" fillId="2" fontId="35" numFmtId="0" xfId="0" applyAlignment="1" applyFont="1">
      <alignment horizontal="right" readingOrder="0"/>
    </xf>
    <xf borderId="0" fillId="2" fontId="34" numFmtId="0" xfId="0" applyAlignment="1" applyFont="1">
      <alignment horizontal="right" readingOrder="0"/>
    </xf>
    <xf borderId="0" fillId="0" fontId="26" numFmtId="0" xfId="0" applyAlignment="1" applyFont="1">
      <alignment vertical="bottom"/>
    </xf>
    <xf borderId="0" fillId="0" fontId="36" numFmtId="0" xfId="0" applyAlignment="1" applyFont="1">
      <alignment horizontal="left" readingOrder="0"/>
    </xf>
    <xf borderId="0" fillId="2" fontId="37" numFmtId="0" xfId="0" applyAlignment="1" applyFont="1">
      <alignment horizontal="left" readingOrder="0"/>
    </xf>
    <xf borderId="0" fillId="0" fontId="26" numFmtId="0" xfId="0" applyAlignment="1" applyFont="1">
      <alignment readingOrder="0"/>
    </xf>
    <xf borderId="0" fillId="7" fontId="38" numFmtId="0" xfId="0" applyAlignment="1" applyFill="1" applyFont="1">
      <alignment horizontal="right" readingOrder="0"/>
    </xf>
    <xf borderId="0" fillId="7" fontId="38" numFmtId="0" xfId="0" applyAlignment="1" applyFont="1">
      <alignment horizontal="left" readingOrder="0"/>
    </xf>
    <xf borderId="0" fillId="0" fontId="39" numFmtId="0" xfId="0" applyAlignment="1" applyFont="1">
      <alignment readingOrder="0"/>
    </xf>
    <xf borderId="0" fillId="2" fontId="40" numFmtId="0" xfId="0" applyAlignment="1" applyFont="1">
      <alignment horizontal="right" readingOrder="0"/>
    </xf>
    <xf borderId="0" fillId="0" fontId="1" numFmtId="0" xfId="0" applyAlignment="1" applyFont="1">
      <alignment horizontal="right" readingOrder="0"/>
    </xf>
    <xf borderId="0" fillId="0" fontId="1" numFmtId="0" xfId="0" applyFont="1"/>
    <xf borderId="0" fillId="0" fontId="41" numFmtId="0" xfId="0" applyAlignment="1" applyFont="1">
      <alignment horizontal="left" readingOrder="0"/>
    </xf>
    <xf borderId="0" fillId="8" fontId="42" numFmtId="0" xfId="0" applyAlignment="1" applyFill="1" applyFont="1">
      <alignment horizontal="left" readingOrder="0" vertical="top"/>
    </xf>
    <xf borderId="0" fillId="2" fontId="43" numFmtId="0" xfId="0" applyAlignment="1" applyFont="1">
      <alignment horizontal="left" readingOrder="0"/>
    </xf>
    <xf borderId="0" fillId="8" fontId="44" numFmtId="0" xfId="0" applyAlignment="1" applyFont="1">
      <alignment horizontal="left" readingOrder="0" vertical="top"/>
    </xf>
    <xf borderId="0" fillId="2" fontId="45" numFmtId="0" xfId="0" applyAlignment="1" applyFont="1">
      <alignment horizontal="right" readingOrder="0"/>
    </xf>
    <xf borderId="0" fillId="2" fontId="46" numFmtId="0" xfId="0" applyAlignment="1" applyFont="1">
      <alignment horizontal="left" readingOrder="0"/>
    </xf>
    <xf borderId="0" fillId="0" fontId="47" numFmtId="0" xfId="0" applyAlignment="1" applyFont="1">
      <alignment horizontal="right" readingOrder="0"/>
    </xf>
    <xf borderId="0" fillId="2" fontId="36" numFmtId="0" xfId="0" applyAlignment="1" applyFont="1">
      <alignment horizontal="left" readingOrder="0"/>
    </xf>
    <xf borderId="0" fillId="9" fontId="48" numFmtId="0" xfId="0" applyAlignment="1" applyFill="1" applyFont="1">
      <alignment readingOrder="0" vertical="top"/>
    </xf>
    <xf borderId="0" fillId="9" fontId="44" numFmtId="0" xfId="0" applyAlignment="1" applyFont="1">
      <alignment readingOrder="0" vertical="top"/>
    </xf>
    <xf borderId="0" fillId="2" fontId="49" numFmtId="0" xfId="0" applyAlignment="1" applyFont="1">
      <alignment horizontal="right" readingOrder="0"/>
    </xf>
    <xf borderId="0" fillId="0" fontId="50" numFmtId="0" xfId="0" applyAlignment="1" applyFont="1">
      <alignment readingOrder="0"/>
    </xf>
    <xf borderId="0" fillId="0" fontId="6" numFmtId="0" xfId="0" applyAlignment="1" applyFont="1">
      <alignment readingOrder="0"/>
    </xf>
    <xf borderId="0" fillId="2" fontId="51" numFmtId="0" xfId="0" applyAlignment="1" applyFont="1">
      <alignment horizontal="right" readingOrder="0"/>
    </xf>
    <xf borderId="0" fillId="8" fontId="48" numFmtId="0" xfId="0" applyAlignment="1" applyFont="1">
      <alignment readingOrder="0" vertical="top"/>
    </xf>
    <xf borderId="0" fillId="2" fontId="0" numFmtId="0" xfId="0" applyAlignment="1" applyFont="1">
      <alignment horizontal="left" readingOrder="0"/>
    </xf>
    <xf borderId="0" fillId="0" fontId="1" numFmtId="0" xfId="0" applyAlignment="1" applyFont="1">
      <alignment readingOrder="0"/>
    </xf>
    <xf borderId="0" fillId="0" fontId="52" numFmtId="0" xfId="0" applyAlignment="1" applyFont="1">
      <alignment horizontal="left" readingOrder="0"/>
    </xf>
    <xf borderId="0" fillId="2" fontId="53" numFmtId="0" xfId="0" applyAlignment="1" applyFont="1">
      <alignment horizontal="left" readingOrder="0"/>
    </xf>
    <xf borderId="0" fillId="8" fontId="44" numFmtId="0" xfId="0" applyAlignment="1" applyFont="1">
      <alignment readingOrder="0" vertical="top"/>
    </xf>
    <xf borderId="0" fillId="2" fontId="54" numFmtId="0" xfId="0" applyAlignment="1" applyFont="1">
      <alignment horizontal="right" readingOrder="0"/>
    </xf>
    <xf borderId="0" fillId="2" fontId="55" numFmtId="0" xfId="0" applyAlignment="1" applyFont="1">
      <alignment readingOrder="0"/>
    </xf>
    <xf borderId="0" fillId="2" fontId="56" numFmtId="0" xfId="0" applyAlignment="1" applyFont="1">
      <alignment readingOrder="0"/>
    </xf>
    <xf borderId="0" fillId="2" fontId="0" numFmtId="0" xfId="0" applyAlignment="1" applyFont="1">
      <alignment readingOrder="0"/>
    </xf>
    <xf borderId="0" fillId="0" fontId="57" numFmtId="0" xfId="0" applyAlignment="1" applyFont="1">
      <alignment horizontal="left" readingOrder="0"/>
    </xf>
    <xf borderId="0" fillId="0" fontId="28" numFmtId="0" xfId="0" applyFont="1"/>
    <xf borderId="0" fillId="0" fontId="58" numFmtId="0" xfId="0" applyAlignment="1" applyFont="1">
      <alignment readingOrder="0"/>
    </xf>
    <xf borderId="0" fillId="2" fontId="59" numFmtId="0" xfId="0" applyAlignment="1" applyFont="1">
      <alignment horizontal="right" readingOrder="0"/>
    </xf>
    <xf borderId="0" fillId="0" fontId="28" numFmtId="0" xfId="0" applyAlignment="1" applyFont="1">
      <alignment readingOrder="0"/>
    </xf>
    <xf borderId="0" fillId="2" fontId="5" numFmtId="0" xfId="0" applyAlignment="1" applyFont="1">
      <alignment horizontal="left" readingOrder="0"/>
    </xf>
    <xf borderId="0" fillId="8" fontId="60" numFmtId="0" xfId="0" applyAlignment="1" applyFont="1">
      <alignment readingOrder="0" vertical="top"/>
    </xf>
    <xf borderId="0" fillId="2" fontId="61" numFmtId="0" xfId="0" applyAlignment="1" applyFont="1">
      <alignment horizontal="left" readingOrder="0"/>
    </xf>
    <xf borderId="0" fillId="2" fontId="62" numFmtId="0" xfId="0" applyAlignment="1" applyFont="1">
      <alignment horizontal="right" readingOrder="0"/>
    </xf>
    <xf borderId="0" fillId="2" fontId="52" numFmtId="0" xfId="0" applyAlignment="1" applyFont="1">
      <alignment horizontal="left" readingOrder="0"/>
    </xf>
    <xf borderId="0" fillId="9" fontId="60" numFmtId="0" xfId="0" applyAlignment="1" applyFont="1">
      <alignment readingOrder="0" vertical="top"/>
    </xf>
    <xf borderId="0" fillId="0" fontId="63" numFmtId="0" xfId="0" applyAlignment="1" applyFont="1">
      <alignment readingOrder="0"/>
    </xf>
    <xf borderId="0" fillId="2" fontId="64" numFmtId="0" xfId="0" applyAlignment="1" applyFont="1">
      <alignment horizontal="right" readingOrder="0"/>
    </xf>
    <xf borderId="0" fillId="2" fontId="65" numFmtId="0" xfId="0" applyAlignment="1" applyFont="1">
      <alignment horizontal="left" readingOrder="0"/>
    </xf>
    <xf borderId="0" fillId="0" fontId="6" numFmtId="0" xfId="0" applyAlignment="1" applyFont="1">
      <alignment horizontal="right" readingOrder="0"/>
    </xf>
    <xf borderId="0" fillId="0" fontId="65" numFmtId="0" xfId="0" applyAlignment="1" applyFont="1">
      <alignment horizontal="left" readingOrder="0"/>
    </xf>
    <xf borderId="0" fillId="0" fontId="66" numFmtId="0" xfId="0" applyAlignment="1" applyFont="1">
      <alignment readingOrder="0"/>
    </xf>
    <xf borderId="0" fillId="0" fontId="28" numFmtId="0" xfId="0" applyAlignment="1" applyFont="1">
      <alignment horizontal="right" readingOrder="0"/>
    </xf>
    <xf borderId="0" fillId="0" fontId="67" numFmtId="0" xfId="0" applyAlignment="1" applyFont="1">
      <alignment horizontal="right" readingOrder="0"/>
    </xf>
    <xf borderId="0" fillId="2" fontId="68" numFmtId="0" xfId="0" applyAlignment="1" applyFont="1">
      <alignment horizontal="right" readingOrder="0"/>
    </xf>
    <xf borderId="0" fillId="2" fontId="69" numFmtId="0" xfId="0" applyAlignment="1" applyFont="1">
      <alignment horizontal="right" readingOrder="0"/>
    </xf>
    <xf borderId="0" fillId="2" fontId="70" numFmtId="0" xfId="0" applyAlignment="1" applyFont="1">
      <alignment horizontal="left" readingOrder="0"/>
    </xf>
    <xf borderId="0" fillId="2" fontId="71" numFmtId="0" xfId="0" applyAlignment="1" applyFont="1">
      <alignment horizontal="right" readingOrder="0"/>
    </xf>
    <xf borderId="0" fillId="2" fontId="68" numFmtId="164" xfId="0" applyAlignment="1" applyFont="1" applyNumberFormat="1">
      <alignment horizontal="left" readingOrder="0"/>
    </xf>
    <xf borderId="0" fillId="2" fontId="72" numFmtId="0" xfId="0" applyAlignment="1" applyFont="1">
      <alignment readingOrder="0"/>
    </xf>
    <xf borderId="0" fillId="0" fontId="0" numFmtId="0" xfId="0" applyAlignment="1" applyFont="1">
      <alignment horizontal="right" readingOrder="0"/>
    </xf>
    <xf borderId="0" fillId="9" fontId="73" numFmtId="0" xfId="0" applyAlignment="1" applyFont="1">
      <alignment readingOrder="0" vertical="top"/>
    </xf>
    <xf borderId="0" fillId="0" fontId="6" numFmtId="0" xfId="0" applyAlignment="1" applyFont="1">
      <alignment horizontal="right"/>
    </xf>
    <xf borderId="0" fillId="2" fontId="9" numFmtId="0" xfId="0" applyAlignment="1" applyFont="1">
      <alignment horizontal="left" readingOrder="0" shrinkToFit="0" wrapText="0"/>
    </xf>
    <xf borderId="0" fillId="2" fontId="74" numFmtId="0" xfId="0" applyAlignment="1" applyFont="1">
      <alignment horizontal="left" readingOrder="0"/>
    </xf>
    <xf borderId="0" fillId="4" fontId="75" numFmtId="0" xfId="0" applyAlignment="1" applyFont="1">
      <alignment horizontal="left" readingOrder="0"/>
    </xf>
    <xf borderId="0" fillId="4" fontId="76" numFmtId="0" xfId="0" applyAlignment="1" applyFont="1">
      <alignment readingOrder="0"/>
    </xf>
    <xf borderId="0" fillId="0" fontId="77" numFmtId="0" xfId="0" applyAlignment="1" applyFont="1">
      <alignment readingOrder="0"/>
    </xf>
    <xf borderId="0" fillId="2" fontId="78" numFmtId="0" xfId="0" applyFont="1"/>
    <xf borderId="0" fillId="2" fontId="53" numFmtId="0" xfId="0" applyAlignment="1" applyFont="1">
      <alignment horizontal="left" readingOrder="0" shrinkToFit="0" wrapText="0"/>
    </xf>
    <xf borderId="0" fillId="2" fontId="79" numFmtId="0" xfId="0" applyAlignment="1" applyFont="1">
      <alignment readingOrder="0"/>
    </xf>
    <xf borderId="0" fillId="2" fontId="80" numFmtId="0" xfId="0" applyAlignment="1" applyFont="1">
      <alignment horizontal="right" readingOrder="0"/>
    </xf>
    <xf borderId="0" fillId="0" fontId="81" numFmtId="0" xfId="0" applyAlignment="1" applyFont="1">
      <alignment readingOrder="0"/>
    </xf>
    <xf borderId="0" fillId="2" fontId="82" numFmtId="0" xfId="0" applyAlignment="1" applyFont="1">
      <alignment horizontal="left" readingOrder="0"/>
    </xf>
    <xf borderId="0" fillId="2" fontId="0" numFmtId="0" xfId="0" applyAlignment="1" applyFont="1">
      <alignment horizontal="left" readingOrder="0" shrinkToFit="0" wrapText="0"/>
    </xf>
    <xf borderId="0" fillId="2" fontId="83" numFmtId="0" xfId="0" applyAlignment="1" applyFont="1">
      <alignment readingOrder="0"/>
    </xf>
    <xf borderId="0" fillId="4" fontId="84" numFmtId="0" xfId="0" applyAlignment="1" applyFont="1">
      <alignment readingOrder="0"/>
    </xf>
    <xf borderId="0" fillId="2" fontId="85" numFmtId="0" xfId="0" applyAlignment="1" applyFont="1">
      <alignment readingOrder="0"/>
    </xf>
    <xf borderId="0" fillId="2" fontId="86" numFmtId="0" xfId="0" applyAlignment="1" applyFont="1">
      <alignment readingOrder="0"/>
    </xf>
    <xf borderId="0" fillId="2" fontId="87" numFmtId="0" xfId="0" applyAlignment="1" applyFont="1">
      <alignment horizontal="left" readingOrder="0"/>
    </xf>
    <xf borderId="0" fillId="2" fontId="32" numFmtId="0" xfId="0" applyAlignment="1" applyFont="1">
      <alignment horizontal="left" readingOrder="0" shrinkToFit="0" wrapText="1"/>
    </xf>
    <xf borderId="0" fillId="0" fontId="88" numFmtId="0" xfId="0" applyAlignment="1" applyFont="1">
      <alignment readingOrder="0"/>
    </xf>
    <xf borderId="0" fillId="4" fontId="89" numFmtId="0" xfId="0" applyAlignment="1" applyFont="1">
      <alignment horizontal="left" readingOrder="0"/>
    </xf>
    <xf borderId="0" fillId="2" fontId="90" numFmtId="0" xfId="0" applyAlignment="1" applyFont="1">
      <alignment readingOrder="0"/>
    </xf>
    <xf borderId="0" fillId="0" fontId="91" numFmtId="0" xfId="0" applyAlignment="1" applyFont="1">
      <alignment horizontal="right" readingOrder="0"/>
    </xf>
    <xf borderId="0" fillId="5" fontId="0" numFmtId="0" xfId="0" applyAlignment="1" applyFont="1">
      <alignment horizontal="right" readingOrder="0"/>
    </xf>
    <xf borderId="0" fillId="5" fontId="92" numFmtId="0" xfId="0" applyAlignment="1" applyFont="1">
      <alignment readingOrder="0"/>
    </xf>
    <xf borderId="0" fillId="2" fontId="9" numFmtId="0" xfId="0" applyAlignment="1" applyFont="1">
      <alignment horizontal="right" readingOrder="0" shrinkToFit="0" wrapText="0"/>
    </xf>
    <xf borderId="0" fillId="2" fontId="93" numFmtId="0" xfId="0" applyAlignment="1" applyFont="1">
      <alignment readingOrder="0"/>
    </xf>
    <xf borderId="0" fillId="0" fontId="94" numFmtId="0" xfId="0" applyAlignment="1" applyFont="1">
      <alignment readingOrder="0"/>
    </xf>
    <xf borderId="0" fillId="4" fontId="95" numFmtId="0" xfId="0" applyAlignment="1" applyFont="1">
      <alignment horizontal="left" readingOrder="0"/>
    </xf>
    <xf borderId="0" fillId="10" fontId="96" numFmtId="0" xfId="0" applyAlignment="1" applyFill="1" applyFont="1">
      <alignment horizontal="left" readingOrder="0"/>
    </xf>
    <xf borderId="0" fillId="10" fontId="97" numFmtId="0" xfId="0" applyAlignment="1" applyFont="1">
      <alignment horizontal="left" readingOrder="0"/>
    </xf>
    <xf borderId="0" fillId="2" fontId="98" numFmtId="0" xfId="0" applyAlignment="1" applyFont="1">
      <alignment horizontal="left" readingOrder="0" shrinkToFit="0" wrapText="0"/>
    </xf>
    <xf borderId="0" fillId="4" fontId="99" numFmtId="0" xfId="0" applyAlignment="1" applyFont="1">
      <alignment horizontal="left" readingOrder="0"/>
    </xf>
    <xf borderId="0" fillId="2" fontId="76" numFmtId="0" xfId="0" applyAlignment="1" applyFont="1">
      <alignment horizontal="right" readingOrder="0"/>
    </xf>
    <xf borderId="0" fillId="2" fontId="100" numFmtId="0" xfId="0" applyAlignment="1" applyFont="1">
      <alignment readingOrder="0"/>
    </xf>
    <xf borderId="0" fillId="2" fontId="101" numFmtId="0" xfId="0" applyAlignment="1" applyFont="1">
      <alignment readingOrder="0"/>
    </xf>
    <xf borderId="0" fillId="4" fontId="102" numFmtId="0" xfId="0" applyAlignment="1" applyFont="1">
      <alignment readingOrder="0"/>
    </xf>
    <xf borderId="0" fillId="4" fontId="103" numFmtId="0" xfId="0" applyAlignment="1" applyFont="1">
      <alignment readingOrder="0"/>
    </xf>
    <xf borderId="0" fillId="2" fontId="104" numFmtId="0" xfId="0" applyAlignment="1" applyFont="1">
      <alignment readingOrder="0"/>
    </xf>
    <xf borderId="0" fillId="4" fontId="76" numFmtId="0" xfId="0" applyAlignment="1" applyFont="1">
      <alignment horizontal="left" readingOrder="0"/>
    </xf>
    <xf borderId="0" fillId="2" fontId="105" numFmtId="0" xfId="0" applyAlignment="1" applyFont="1">
      <alignment horizontal="left" readingOrder="0"/>
    </xf>
    <xf borderId="0" fillId="2" fontId="106" numFmtId="0" xfId="0" applyAlignment="1" applyFont="1">
      <alignment horizontal="right"/>
    </xf>
    <xf borderId="0" fillId="2" fontId="107" numFmtId="0" xfId="0" applyAlignment="1" applyFont="1">
      <alignment readingOrder="0"/>
    </xf>
    <xf borderId="0" fillId="2" fontId="108" numFmtId="0" xfId="0" applyAlignment="1" applyFont="1">
      <alignment horizontal="left" readingOrder="0"/>
    </xf>
    <xf borderId="0" fillId="2" fontId="102" numFmtId="0" xfId="0" applyAlignment="1" applyFont="1">
      <alignment horizontal="left" readingOrder="0"/>
    </xf>
    <xf borderId="0" fillId="2" fontId="109" numFmtId="0" xfId="0" applyAlignment="1" applyFont="1">
      <alignment horizontal="left" readingOrder="0"/>
    </xf>
    <xf borderId="0" fillId="2" fontId="110" numFmtId="0" xfId="0" applyAlignment="1" applyFont="1">
      <alignment horizontal="left" readingOrder="0"/>
    </xf>
    <xf borderId="0" fillId="2" fontId="111" numFmtId="0" xfId="0" applyAlignment="1" applyFont="1">
      <alignment readingOrder="0"/>
    </xf>
    <xf borderId="0" fillId="4" fontId="112" numFmtId="0" xfId="0" applyAlignment="1" applyFont="1">
      <alignment readingOrder="0"/>
    </xf>
    <xf borderId="0" fillId="11" fontId="113" numFmtId="0" xfId="0" applyAlignment="1" applyFill="1" applyFont="1">
      <alignment readingOrder="0"/>
    </xf>
    <xf borderId="0" fillId="4" fontId="114" numFmtId="0" xfId="0" applyAlignment="1" applyFont="1">
      <alignment horizontal="left" readingOrder="0"/>
    </xf>
    <xf borderId="0" fillId="2" fontId="6" numFmtId="0" xfId="0" applyAlignment="1" applyFont="1">
      <alignment horizontal="left" readingOrder="0"/>
    </xf>
    <xf borderId="0" fillId="0" fontId="115" numFmtId="0" xfId="0" applyAlignment="1" applyFont="1">
      <alignment horizontal="left" readingOrder="0"/>
    </xf>
    <xf borderId="0" fillId="0" fontId="116" numFmtId="0" xfId="0" applyAlignment="1" applyFont="1">
      <alignment horizontal="left" readingOrder="0"/>
    </xf>
    <xf borderId="0" fillId="2" fontId="117" numFmtId="0" xfId="0" applyAlignment="1" applyFont="1">
      <alignment horizontal="left" readingOrder="0"/>
    </xf>
    <xf borderId="0" fillId="2" fontId="118" numFmtId="0" xfId="0" applyAlignment="1" applyFont="1">
      <alignment readingOrder="0"/>
    </xf>
    <xf borderId="0" fillId="2" fontId="119" numFmtId="0" xfId="0" applyAlignment="1" applyFont="1">
      <alignment horizontal="left" readingOrder="0" shrinkToFit="0" vertical="bottom" wrapText="0"/>
    </xf>
    <xf borderId="0" fillId="4" fontId="120" numFmtId="0" xfId="0" applyAlignment="1" applyFont="1">
      <alignment horizontal="left" readingOrder="0"/>
    </xf>
    <xf borderId="0" fillId="11" fontId="121" numFmtId="0" xfId="0" applyAlignment="1" applyFont="1">
      <alignment horizontal="left" readingOrder="0"/>
    </xf>
    <xf borderId="0" fillId="2" fontId="122" numFmtId="0" xfId="0" applyAlignment="1" applyFont="1">
      <alignment horizontal="left" readingOrder="0"/>
    </xf>
    <xf borderId="0" fillId="2" fontId="123" numFmtId="0" xfId="0" applyAlignment="1" applyFont="1">
      <alignment readingOrder="0"/>
    </xf>
    <xf borderId="0" fillId="2" fontId="124" numFmtId="0" xfId="0" applyAlignment="1" applyFont="1">
      <alignment horizontal="left" readingOrder="0"/>
    </xf>
    <xf borderId="0" fillId="2" fontId="125" numFmtId="0" xfId="0" applyAlignment="1" applyFont="1">
      <alignment readingOrder="0"/>
    </xf>
    <xf borderId="0" fillId="11" fontId="126" numFmtId="0" xfId="0" applyAlignment="1" applyFont="1">
      <alignment horizontal="left" readingOrder="0"/>
    </xf>
    <xf borderId="0" fillId="2" fontId="127" numFmtId="0" xfId="0" applyAlignment="1" applyFont="1">
      <alignment readingOrder="0"/>
    </xf>
    <xf borderId="0" fillId="0" fontId="128" numFmtId="0" xfId="0" applyAlignment="1" applyFont="1">
      <alignment horizontal="left" readingOrder="0"/>
    </xf>
    <xf borderId="0" fillId="11" fontId="103" numFmtId="0" xfId="0" applyAlignment="1" applyFont="1">
      <alignment readingOrder="0"/>
    </xf>
    <xf borderId="0" fillId="2" fontId="129" numFmtId="0" xfId="0" applyAlignment="1" applyFont="1">
      <alignment horizontal="left" readingOrder="0"/>
    </xf>
    <xf borderId="0" fillId="2" fontId="130" numFmtId="0" xfId="0" applyAlignment="1" applyFont="1">
      <alignment readingOrder="0"/>
    </xf>
    <xf borderId="0" fillId="11" fontId="131" numFmtId="0" xfId="0" applyAlignment="1" applyFont="1">
      <alignment readingOrder="0"/>
    </xf>
    <xf borderId="0" fillId="11" fontId="132" numFmtId="0" xfId="0" applyAlignment="1" applyFont="1">
      <alignment readingOrder="0"/>
    </xf>
    <xf borderId="0" fillId="0" fontId="133" numFmtId="0" xfId="0" applyAlignment="1" applyFont="1">
      <alignment horizontal="left" readingOrder="0"/>
    </xf>
    <xf borderId="0" fillId="2" fontId="134" numFmtId="0" xfId="0" applyAlignment="1" applyFont="1">
      <alignment readingOrder="0"/>
    </xf>
    <xf borderId="0" fillId="2" fontId="135" numFmtId="0" xfId="0" applyAlignment="1" applyFont="1">
      <alignment readingOrder="0"/>
    </xf>
    <xf borderId="0" fillId="11" fontId="103" numFmtId="0" xfId="0" applyAlignment="1" applyFont="1">
      <alignment readingOrder="0"/>
    </xf>
    <xf borderId="0" fillId="2" fontId="136" numFmtId="0" xfId="0" applyAlignment="1" applyFont="1">
      <alignment horizontal="left" readingOrder="0"/>
    </xf>
    <xf borderId="0" fillId="12" fontId="112" numFmtId="0" xfId="0" applyAlignment="1" applyFill="1" applyFont="1">
      <alignment readingOrder="0"/>
    </xf>
    <xf borderId="0" fillId="2" fontId="137" numFmtId="0" xfId="0" applyAlignment="1" applyFont="1">
      <alignment horizontal="left" readingOrder="0"/>
    </xf>
    <xf borderId="0" fillId="13" fontId="138" numFmtId="0" xfId="0" applyAlignment="1" applyFill="1" applyFont="1">
      <alignment horizontal="left" readingOrder="0"/>
    </xf>
    <xf borderId="0" fillId="2" fontId="139" numFmtId="0" xfId="0" applyAlignment="1" applyFont="1">
      <alignment readingOrder="0"/>
    </xf>
    <xf borderId="0" fillId="14" fontId="140" numFmtId="0" xfId="0" applyAlignment="1" applyFill="1" applyFont="1">
      <alignment horizontal="left" readingOrder="0"/>
    </xf>
    <xf borderId="0" fillId="9" fontId="141" numFmtId="0" xfId="0" applyAlignment="1" applyFont="1">
      <alignment readingOrder="0"/>
    </xf>
    <xf borderId="0" fillId="2" fontId="142" numFmtId="0" xfId="0" applyAlignment="1" applyFont="1">
      <alignment horizontal="left" readingOrder="0"/>
    </xf>
    <xf borderId="0" fillId="2" fontId="143" numFmtId="0" xfId="0" applyAlignment="1" applyFont="1">
      <alignment readingOrder="0"/>
    </xf>
    <xf borderId="0" fillId="2" fontId="144" numFmtId="0" xfId="0" applyAlignment="1" applyFont="1">
      <alignment readingOrder="0"/>
    </xf>
    <xf borderId="0" fillId="2" fontId="99" numFmtId="0" xfId="0" applyAlignment="1" applyFont="1">
      <alignment readingOrder="0"/>
    </xf>
    <xf borderId="0" fillId="0" fontId="145" numFmtId="0" xfId="0" applyAlignment="1" applyFont="1">
      <alignment readingOrder="0"/>
    </xf>
    <xf borderId="0" fillId="15" fontId="146" numFmtId="0" xfId="0" applyAlignment="1" applyFill="1" applyFont="1">
      <alignment horizontal="left" readingOrder="0"/>
    </xf>
    <xf borderId="0" fillId="9" fontId="147" numFmtId="0" xfId="0" applyAlignment="1" applyFont="1">
      <alignment readingOrder="0"/>
    </xf>
    <xf borderId="0" fillId="0" fontId="148" numFmtId="0" xfId="0" applyAlignment="1" applyFont="1">
      <alignment readingOrder="0"/>
    </xf>
    <xf borderId="0" fillId="2" fontId="149" numFmtId="0" xfId="0" applyAlignment="1" applyFont="1">
      <alignment readingOrder="0"/>
    </xf>
    <xf borderId="0" fillId="0" fontId="26" numFmtId="165" xfId="0" applyAlignment="1" applyFont="1" applyNumberFormat="1">
      <alignment readingOrder="0"/>
    </xf>
    <xf borderId="0" fillId="2" fontId="150" numFmtId="0" xfId="0" applyAlignment="1" applyFont="1">
      <alignment horizontal="left" readingOrder="0"/>
    </xf>
    <xf borderId="0" fillId="2" fontId="151" numFmtId="0" xfId="0" applyAlignment="1" applyFont="1">
      <alignment horizontal="left" readingOrder="0"/>
    </xf>
    <xf borderId="0" fillId="2" fontId="152" numFmtId="0" xfId="0" applyAlignment="1" applyFont="1">
      <alignment horizontal="left" readingOrder="0"/>
    </xf>
    <xf borderId="0" fillId="2" fontId="99" numFmtId="0" xfId="0" applyAlignment="1" applyFont="1">
      <alignment horizontal="left" readingOrder="0"/>
    </xf>
    <xf borderId="0" fillId="2" fontId="153" numFmtId="0" xfId="0" applyAlignment="1" applyFont="1">
      <alignment readingOrder="0"/>
    </xf>
    <xf borderId="0" fillId="8" fontId="154" numFmtId="0" xfId="0" applyAlignment="1" applyFont="1">
      <alignment horizontal="left" readingOrder="0"/>
    </xf>
    <xf borderId="0" fillId="16" fontId="155" numFmtId="0" xfId="0" applyAlignment="1" applyFill="1" applyFont="1">
      <alignment horizontal="center" readingOrder="0"/>
    </xf>
    <xf borderId="0" fillId="2" fontId="156" numFmtId="0" xfId="0" applyAlignment="1" applyFont="1">
      <alignment readingOrder="0"/>
    </xf>
    <xf borderId="0" fillId="2" fontId="157" numFmtId="0" xfId="0" applyAlignment="1" applyFont="1">
      <alignment horizontal="left" readingOrder="0"/>
    </xf>
    <xf borderId="0" fillId="2" fontId="158" numFmtId="0" xfId="0" applyAlignment="1" applyFont="1">
      <alignment horizontal="left" readingOrder="0"/>
    </xf>
    <xf borderId="0" fillId="2" fontId="159" numFmtId="0" xfId="0" applyAlignment="1" applyFont="1">
      <alignment horizontal="left" readingOrder="0"/>
    </xf>
    <xf borderId="0" fillId="2" fontId="160" numFmtId="0" xfId="0" applyAlignment="1" applyFont="1">
      <alignment horizontal="center" readingOrder="0"/>
    </xf>
    <xf borderId="0" fillId="2" fontId="161" numFmtId="0" xfId="0" applyAlignment="1" applyFont="1">
      <alignment horizontal="left" readingOrder="0"/>
    </xf>
    <xf borderId="0" fillId="17" fontId="162" numFmtId="0" xfId="0" applyAlignment="1" applyFill="1" applyFont="1">
      <alignment horizontal="left" readingOrder="0"/>
    </xf>
    <xf borderId="0" fillId="2" fontId="163" numFmtId="164" xfId="0" applyAlignment="1" applyFont="1" applyNumberFormat="1">
      <alignment horizontal="left" readingOrder="0"/>
    </xf>
    <xf borderId="0" fillId="4" fontId="164" numFmtId="0" xfId="0" applyAlignment="1" applyFont="1">
      <alignment horizontal="left" readingOrder="0"/>
    </xf>
    <xf borderId="0" fillId="2" fontId="165" numFmtId="0" xfId="0" applyAlignment="1" applyFont="1">
      <alignment readingOrder="0"/>
    </xf>
    <xf borderId="0" fillId="2" fontId="166" numFmtId="0" xfId="0" applyAlignment="1" applyFont="1">
      <alignment horizontal="left" readingOrder="0" shrinkToFit="0" wrapText="1"/>
    </xf>
    <xf borderId="0" fillId="2" fontId="167" numFmtId="0" xfId="0" applyAlignment="1" applyFont="1">
      <alignment horizontal="left" shrinkToFit="0" wrapText="1"/>
    </xf>
    <xf borderId="0" fillId="18" fontId="168" numFmtId="0" xfId="0" applyAlignment="1" applyFill="1" applyFont="1">
      <alignment horizontal="left" readingOrder="0"/>
    </xf>
    <xf borderId="0" fillId="18" fontId="169" numFmtId="0" xfId="0" applyAlignment="1" applyFont="1">
      <alignment readingOrder="0"/>
    </xf>
    <xf borderId="0" fillId="2" fontId="170" numFmtId="0" xfId="0" applyAlignment="1" applyFont="1">
      <alignment horizontal="left" readingOrder="0"/>
    </xf>
    <xf borderId="0" fillId="0" fontId="171" numFmtId="0" xfId="0" applyAlignment="1" applyFont="1">
      <alignment readingOrder="0"/>
    </xf>
    <xf borderId="0" fillId="0" fontId="172" numFmtId="0" xfId="0" applyAlignment="1" applyFont="1">
      <alignment horizontal="left" readingOrder="0"/>
    </xf>
    <xf borderId="0" fillId="2" fontId="173" numFmtId="0" xfId="0" applyAlignment="1" applyFont="1">
      <alignment readingOrder="0"/>
    </xf>
    <xf borderId="0" fillId="2" fontId="32" numFmtId="0" xfId="0" applyAlignment="1" applyFont="1">
      <alignment horizontal="left" readingOrder="0" shrinkToFit="0" wrapText="0"/>
    </xf>
    <xf borderId="0" fillId="4" fontId="174" numFmtId="0" xfId="0" applyAlignment="1" applyFont="1">
      <alignment readingOrder="0"/>
    </xf>
    <xf borderId="0" fillId="2" fontId="175" numFmtId="0" xfId="0" applyAlignment="1" applyFont="1">
      <alignment readingOrder="0"/>
    </xf>
    <xf borderId="0" fillId="2" fontId="176" numFmtId="0" xfId="0" applyAlignment="1" applyFont="1">
      <alignment readingOrder="0"/>
    </xf>
    <xf borderId="0" fillId="19" fontId="177" numFmtId="0" xfId="0" applyAlignment="1" applyFill="1" applyFont="1">
      <alignment readingOrder="0"/>
    </xf>
    <xf borderId="0" fillId="2" fontId="178" numFmtId="0" xfId="0" applyAlignment="1" applyFont="1">
      <alignment readingOrder="0"/>
    </xf>
    <xf borderId="0" fillId="0" fontId="106" numFmtId="0" xfId="0" applyAlignment="1" applyFont="1">
      <alignment horizontal="left" readingOrder="0"/>
    </xf>
    <xf borderId="0" fillId="2" fontId="179" numFmtId="0" xfId="0" applyAlignment="1" applyFont="1">
      <alignment horizontal="left" readingOrder="0"/>
    </xf>
    <xf borderId="0" fillId="20" fontId="180" numFmtId="0" xfId="0" applyAlignment="1" applyFill="1" applyFont="1">
      <alignment horizontal="left" readingOrder="0"/>
    </xf>
    <xf borderId="0" fillId="0" fontId="181" numFmtId="0" xfId="0" applyAlignment="1" applyFont="1">
      <alignment readingOrder="0"/>
    </xf>
    <xf borderId="0" fillId="0" fontId="182" numFmtId="0" xfId="0" applyAlignment="1" applyFont="1">
      <alignment readingOrder="0"/>
    </xf>
    <xf borderId="0" fillId="0" fontId="71" numFmtId="0" xfId="0" applyAlignment="1" applyFont="1">
      <alignment readingOrder="0"/>
    </xf>
    <xf borderId="0" fillId="0" fontId="183" numFmtId="0" xfId="0" applyAlignment="1" applyFont="1">
      <alignment readingOrder="0"/>
    </xf>
    <xf borderId="0" fillId="0" fontId="184" numFmtId="0" xfId="0" applyAlignment="1" applyFont="1">
      <alignment readingOrder="0"/>
    </xf>
    <xf borderId="0" fillId="21" fontId="185" numFmtId="0" xfId="0" applyAlignment="1" applyFill="1" applyFont="1">
      <alignment readingOrder="0"/>
    </xf>
    <xf borderId="0" fillId="2" fontId="186" numFmtId="0" xfId="0" applyAlignment="1" applyFont="1">
      <alignment readingOrder="0"/>
    </xf>
    <xf borderId="0" fillId="2" fontId="187" numFmtId="0" xfId="0" applyAlignment="1" applyFont="1">
      <alignment readingOrder="0"/>
    </xf>
    <xf borderId="0" fillId="0" fontId="188" numFmtId="0" xfId="0" applyAlignment="1" applyFont="1">
      <alignment readingOrder="0"/>
    </xf>
    <xf borderId="0" fillId="0" fontId="189" numFmtId="0" xfId="0" applyAlignment="1" applyFont="1">
      <alignment horizontal="left" readingOrder="0" shrinkToFit="0" wrapText="0"/>
    </xf>
    <xf borderId="0" fillId="2" fontId="190" numFmtId="0" xfId="0" applyAlignment="1" applyFont="1">
      <alignment horizontal="left" readingOrder="0"/>
    </xf>
    <xf borderId="0" fillId="22" fontId="191" numFmtId="0" xfId="0" applyAlignment="1" applyFill="1" applyFont="1">
      <alignment horizontal="left" readingOrder="0"/>
    </xf>
    <xf borderId="0" fillId="2" fontId="192" numFmtId="0" xfId="0" applyAlignment="1" applyFont="1">
      <alignment readingOrder="0"/>
    </xf>
    <xf borderId="0" fillId="9" fontId="132" numFmtId="0" xfId="0" applyAlignment="1" applyFont="1">
      <alignment horizontal="left" readingOrder="0"/>
    </xf>
    <xf borderId="0" fillId="9" fontId="193" numFmtId="0" xfId="0" applyAlignment="1" applyFont="1">
      <alignment readingOrder="0"/>
    </xf>
    <xf borderId="0" fillId="2" fontId="194" numFmtId="0" xfId="0" applyAlignment="1" applyFont="1">
      <alignment readingOrder="0"/>
    </xf>
    <xf borderId="0" fillId="2" fontId="195" numFmtId="0" xfId="0" applyAlignment="1" applyFont="1">
      <alignment readingOrder="0"/>
    </xf>
    <xf borderId="0" fillId="23" fontId="196" numFmtId="0" xfId="0" applyAlignment="1" applyFill="1" applyFont="1">
      <alignment horizontal="left" readingOrder="0"/>
    </xf>
    <xf borderId="0" fillId="2" fontId="197" numFmtId="0" xfId="0" applyAlignment="1" applyFont="1">
      <alignment readingOrder="0"/>
    </xf>
    <xf borderId="0" fillId="2" fontId="198" numFmtId="0" xfId="0" applyAlignment="1" applyFont="1">
      <alignment horizontal="left" readingOrder="0"/>
    </xf>
    <xf borderId="0" fillId="0" fontId="199" numFmtId="0" xfId="0" applyAlignment="1" applyFont="1">
      <alignment readingOrder="0"/>
    </xf>
    <xf borderId="0" fillId="2" fontId="200" numFmtId="0" xfId="0" applyAlignment="1" applyFont="1">
      <alignment readingOrder="0" shrinkToFit="0" wrapText="0"/>
    </xf>
    <xf borderId="0" fillId="2" fontId="201" numFmtId="0" xfId="0" applyAlignment="1" applyFont="1">
      <alignment readingOrder="0"/>
    </xf>
    <xf borderId="0" fillId="2" fontId="202" numFmtId="0" xfId="0" applyAlignment="1" applyFont="1">
      <alignment readingOrder="0" shrinkToFit="0" wrapText="0"/>
    </xf>
    <xf borderId="0" fillId="2" fontId="203" numFmtId="0" xfId="0" applyAlignment="1" applyFont="1">
      <alignment horizontal="left" readingOrder="0"/>
    </xf>
    <xf borderId="0" fillId="0" fontId="204" numFmtId="0" xfId="0" applyAlignment="1" applyFont="1">
      <alignment readingOrder="0"/>
    </xf>
    <xf borderId="0" fillId="0" fontId="205" numFmtId="0" xfId="0" applyAlignment="1" applyFont="1">
      <alignment horizontal="left" readingOrder="0" shrinkToFit="0" wrapText="0"/>
    </xf>
    <xf borderId="0" fillId="2" fontId="206" numFmtId="0" xfId="0" applyAlignment="1" applyFont="1">
      <alignment horizontal="left" readingOrder="0"/>
    </xf>
    <xf borderId="0" fillId="2" fontId="207" numFmtId="0" xfId="0" applyAlignment="1" applyFont="1">
      <alignment horizontal="left" readingOrder="0"/>
    </xf>
    <xf borderId="0" fillId="2" fontId="208" numFmtId="0" xfId="0" applyAlignment="1" applyFont="1">
      <alignment horizontal="center" readingOrder="0"/>
    </xf>
    <xf borderId="0" fillId="2" fontId="209" numFmtId="0" xfId="0" applyAlignment="1" applyFont="1">
      <alignment horizontal="left" readingOrder="0"/>
    </xf>
    <xf borderId="0" fillId="2" fontId="210" numFmtId="0" xfId="0" applyAlignment="1" applyFont="1">
      <alignment horizontal="left" readingOrder="0"/>
    </xf>
    <xf borderId="0" fillId="2" fontId="211" numFmtId="0" xfId="0" applyAlignment="1" applyFont="1">
      <alignment horizontal="left" readingOrder="0" shrinkToFit="0" wrapText="1"/>
    </xf>
    <xf borderId="0" fillId="24" fontId="212" numFmtId="0" xfId="0" applyAlignment="1" applyFill="1" applyFont="1">
      <alignment horizontal="center" readingOrder="0"/>
    </xf>
    <xf borderId="6" fillId="2" fontId="213" numFmtId="0" xfId="0" applyAlignment="1" applyBorder="1" applyFont="1">
      <alignment horizontal="left" readingOrder="0" shrinkToFit="0" vertical="top" wrapText="1"/>
    </xf>
    <xf borderId="0" fillId="2" fontId="214" numFmtId="0" xfId="0" applyAlignment="1" applyFont="1">
      <alignment horizontal="left" readingOrder="0" shrinkToFit="0" wrapText="0"/>
    </xf>
    <xf borderId="0" fillId="0" fontId="215" numFmtId="0" xfId="0" applyAlignment="1" applyFont="1">
      <alignment readingOrder="0"/>
    </xf>
    <xf borderId="0" fillId="2" fontId="216" numFmtId="0" xfId="0" applyAlignment="1" applyFont="1">
      <alignment horizontal="left" readingOrder="0"/>
    </xf>
    <xf borderId="0" fillId="2" fontId="217" numFmtId="0" xfId="0" applyAlignment="1" applyFont="1">
      <alignment horizontal="left" readingOrder="0" shrinkToFit="0" wrapText="0"/>
    </xf>
    <xf borderId="0" fillId="2" fontId="218" numFmtId="0" xfId="0" applyAlignment="1" applyFont="1">
      <alignment horizontal="left" readingOrder="0"/>
    </xf>
    <xf borderId="0" fillId="0" fontId="172" numFmtId="0" xfId="0" applyAlignment="1" applyFont="1">
      <alignment readingOrder="0"/>
    </xf>
    <xf borderId="0" fillId="2" fontId="219" numFmtId="0" xfId="0" applyAlignment="1" applyFont="1">
      <alignment horizontal="left" readingOrder="0"/>
    </xf>
    <xf borderId="0" fillId="25" fontId="220" numFmtId="0" xfId="0" applyAlignment="1" applyFill="1" applyFont="1">
      <alignment readingOrder="0"/>
    </xf>
    <xf borderId="0" fillId="2" fontId="221" numFmtId="0" xfId="0" applyAlignment="1" applyFont="1">
      <alignment horizontal="left" readingOrder="0"/>
    </xf>
    <xf borderId="0" fillId="2" fontId="222" numFmtId="0" xfId="0" applyAlignment="1" applyFont="1">
      <alignment horizontal="left" readingOrder="0"/>
    </xf>
    <xf borderId="0" fillId="2" fontId="223" numFmtId="0" xfId="0" applyAlignment="1" applyFont="1">
      <alignment horizontal="left" readingOrder="0" shrinkToFit="0" wrapText="0"/>
    </xf>
    <xf borderId="0" fillId="2" fontId="224" numFmtId="0" xfId="0" applyAlignment="1" applyFont="1">
      <alignment readingOrder="0"/>
    </xf>
    <xf borderId="0" fillId="2" fontId="225" numFmtId="0" xfId="0" applyAlignment="1" applyFont="1">
      <alignment horizontal="left" readingOrder="0"/>
    </xf>
    <xf borderId="0" fillId="26" fontId="226" numFmtId="0" xfId="0" applyAlignment="1" applyFill="1" applyFont="1">
      <alignment horizontal="center" readingOrder="0"/>
    </xf>
    <xf borderId="0" fillId="2" fontId="223" numFmtId="0" xfId="0" applyAlignment="1" applyFont="1">
      <alignment readingOrder="0"/>
    </xf>
    <xf borderId="0" fillId="27" fontId="227" numFmtId="0" xfId="0" applyAlignment="1" applyFill="1" applyFont="1">
      <alignment horizontal="left" readingOrder="0"/>
    </xf>
    <xf borderId="0" fillId="2" fontId="0" numFmtId="0" xfId="0" applyFont="1"/>
    <xf borderId="0" fillId="2" fontId="228" numFmtId="0" xfId="0" applyAlignment="1" applyFont="1">
      <alignment horizontal="left" readingOrder="0"/>
    </xf>
    <xf borderId="0" fillId="28" fontId="229" numFmtId="0" xfId="0" applyAlignment="1" applyFill="1" applyFont="1">
      <alignment horizontal="left" readingOrder="0"/>
    </xf>
    <xf borderId="0" fillId="28" fontId="230" numFmtId="0" xfId="0" applyAlignment="1" applyFont="1">
      <alignment horizontal="left" readingOrder="0"/>
    </xf>
    <xf borderId="0" fillId="2" fontId="231" numFmtId="0" xfId="0" applyAlignment="1" applyFont="1">
      <alignment horizontal="left" readingOrder="0"/>
    </xf>
    <xf borderId="0" fillId="2" fontId="232" numFmtId="0" xfId="0" applyAlignment="1" applyFont="1">
      <alignment readingOrder="0"/>
    </xf>
    <xf borderId="0" fillId="2" fontId="233" numFmtId="0" xfId="0" applyAlignment="1" applyFont="1">
      <alignment horizontal="left" readingOrder="0"/>
    </xf>
    <xf borderId="0" fillId="2" fontId="234" numFmtId="0" xfId="0" applyAlignment="1" applyFont="1">
      <alignment readingOrder="0"/>
    </xf>
    <xf borderId="0" fillId="2" fontId="235" numFmtId="0" xfId="0" applyAlignment="1" applyFont="1">
      <alignment readingOrder="0"/>
    </xf>
    <xf borderId="0" fillId="2" fontId="54" numFmtId="0" xfId="0" applyAlignment="1" applyFont="1">
      <alignment horizontal="left" readingOrder="0"/>
    </xf>
    <xf borderId="0" fillId="2" fontId="236" numFmtId="0" xfId="0" applyAlignment="1" applyFont="1">
      <alignment horizontal="left" readingOrder="0" shrinkToFit="0" wrapText="0"/>
    </xf>
    <xf borderId="0" fillId="2" fontId="237" numFmtId="0" xfId="0" applyAlignment="1" applyFont="1">
      <alignment horizontal="left" readingOrder="0" shrinkToFit="0" wrapText="0"/>
    </xf>
    <xf borderId="0" fillId="2" fontId="238" numFmtId="0" xfId="0" applyAlignment="1" applyFont="1">
      <alignment horizontal="left" readingOrder="0"/>
    </xf>
    <xf borderId="0" fillId="2" fontId="175" numFmtId="0" xfId="0" applyAlignment="1" applyFont="1">
      <alignment horizontal="left" readingOrder="0"/>
    </xf>
    <xf borderId="0" fillId="2" fontId="239" numFmtId="0" xfId="0" applyAlignment="1" applyFont="1">
      <alignment readingOrder="0"/>
    </xf>
    <xf borderId="0" fillId="2" fontId="223" numFmtId="0" xfId="0" applyAlignment="1" applyFont="1">
      <alignment readingOrder="0"/>
    </xf>
    <xf borderId="0" fillId="2" fontId="240" numFmtId="0" xfId="0" applyAlignment="1" applyFont="1">
      <alignment horizontal="left" readingOrder="0"/>
    </xf>
    <xf borderId="0" fillId="2" fontId="241" numFmtId="0" xfId="0" applyAlignment="1" applyFont="1">
      <alignment horizontal="left" readingOrder="0"/>
    </xf>
    <xf borderId="0" fillId="20" fontId="242" numFmtId="0" xfId="0" applyAlignment="1" applyFont="1">
      <alignment horizontal="left" readingOrder="0"/>
    </xf>
    <xf borderId="0" fillId="2" fontId="243" numFmtId="0" xfId="0" applyAlignment="1" applyFont="1">
      <alignment horizontal="left" readingOrder="0"/>
    </xf>
    <xf borderId="0" fillId="2" fontId="214" numFmtId="0" xfId="0" applyAlignment="1" applyFont="1">
      <alignment horizontal="left" readingOrder="0"/>
    </xf>
    <xf borderId="0" fillId="29" fontId="244" numFmtId="0" xfId="0" applyAlignment="1" applyFill="1" applyFont="1">
      <alignment readingOrder="0"/>
    </xf>
    <xf borderId="0" fillId="20" fontId="245" numFmtId="0" xfId="0" applyAlignment="1" applyFont="1">
      <alignment horizontal="left" readingOrder="0"/>
    </xf>
    <xf borderId="0" fillId="2" fontId="246" numFmtId="0" xfId="0" applyAlignment="1" applyFont="1">
      <alignment horizontal="left" readingOrder="0" shrinkToFit="0" wrapText="0"/>
    </xf>
    <xf borderId="0" fillId="0" fontId="136" numFmtId="0" xfId="0" applyAlignment="1" applyFont="1">
      <alignment readingOrder="0"/>
    </xf>
    <xf borderId="0" fillId="2" fontId="247" numFmtId="0" xfId="0" applyAlignment="1" applyFont="1">
      <alignment horizontal="left" readingOrder="0"/>
    </xf>
    <xf borderId="0" fillId="2" fontId="248" numFmtId="0" xfId="0" applyAlignment="1" applyFont="1">
      <alignment readingOrder="0"/>
    </xf>
    <xf borderId="0" fillId="2" fontId="249" numFmtId="0" xfId="0" applyAlignment="1" applyFont="1">
      <alignment readingOrder="0"/>
    </xf>
    <xf borderId="0" fillId="0" fontId="250" numFmtId="0" xfId="0" applyAlignment="1" applyFont="1">
      <alignment readingOrder="0"/>
    </xf>
    <xf borderId="0" fillId="2" fontId="53" numFmtId="0" xfId="0" applyAlignment="1" applyFont="1">
      <alignment horizontal="left" readingOrder="0" shrinkToFit="0" vertical="bottom" wrapText="0"/>
    </xf>
    <xf borderId="0" fillId="11" fontId="6" numFmtId="0" xfId="0" applyAlignment="1" applyFont="1">
      <alignment horizontal="left" readingOrder="0"/>
    </xf>
    <xf borderId="0" fillId="11" fontId="251" numFmtId="0" xfId="0" applyAlignment="1" applyFont="1">
      <alignment readingOrder="0"/>
    </xf>
    <xf borderId="0" fillId="30" fontId="252" numFmtId="0" xfId="0" applyAlignment="1" applyFill="1" applyFont="1">
      <alignment readingOrder="0"/>
    </xf>
    <xf borderId="0" fillId="30" fontId="253" numFmtId="0" xfId="0" applyAlignment="1" applyFont="1">
      <alignment readingOrder="0"/>
    </xf>
    <xf borderId="0" fillId="2" fontId="254" numFmtId="0" xfId="0" applyAlignment="1" applyFont="1">
      <alignment readingOrder="0"/>
    </xf>
    <xf borderId="0" fillId="2" fontId="255" numFmtId="0" xfId="0" applyAlignment="1" applyFont="1">
      <alignment horizontal="left" readingOrder="0"/>
    </xf>
    <xf borderId="0" fillId="0" fontId="256" numFmtId="0" xfId="0" applyAlignment="1" applyFont="1">
      <alignment readingOrder="0"/>
    </xf>
    <xf borderId="0" fillId="2" fontId="257" numFmtId="0" xfId="0" applyAlignment="1" applyFont="1">
      <alignment horizontal="left" readingOrder="0"/>
    </xf>
    <xf borderId="0" fillId="0" fontId="258" numFmtId="0" xfId="0" applyAlignment="1" applyFont="1">
      <alignment readingOrder="0"/>
    </xf>
    <xf borderId="0" fillId="2" fontId="259" numFmtId="0" xfId="0" applyAlignment="1" applyFont="1">
      <alignment readingOrder="0"/>
    </xf>
    <xf borderId="0" fillId="2" fontId="260" numFmtId="0" xfId="0" applyAlignment="1" applyFont="1">
      <alignment horizontal="left" readingOrder="0"/>
    </xf>
    <xf borderId="0" fillId="2" fontId="261" numFmtId="0" xfId="0" applyAlignment="1" applyFont="1">
      <alignment readingOrder="0"/>
    </xf>
    <xf borderId="0" fillId="2" fontId="262" numFmtId="0" xfId="0" applyAlignment="1" applyFont="1">
      <alignment horizontal="left" readingOrder="0"/>
    </xf>
    <xf borderId="0" fillId="2" fontId="263" numFmtId="0" xfId="0" applyAlignment="1" applyFont="1">
      <alignment horizontal="left" readingOrder="0"/>
    </xf>
    <xf borderId="0" fillId="9" fontId="141" numFmtId="0" xfId="0" applyAlignment="1" applyFont="1">
      <alignment readingOrder="0"/>
    </xf>
    <xf borderId="0" fillId="9" fontId="6" numFmtId="0" xfId="0" applyAlignment="1" applyFont="1">
      <alignment horizontal="left" readingOrder="0"/>
    </xf>
    <xf borderId="0" fillId="9" fontId="264" numFmtId="0" xfId="0" applyAlignment="1" applyFont="1">
      <alignment readingOrder="0"/>
    </xf>
    <xf borderId="0" fillId="9" fontId="265" numFmtId="0" xfId="0" applyAlignment="1" applyFont="1">
      <alignment readingOrder="0"/>
    </xf>
    <xf borderId="0" fillId="2" fontId="266" numFmtId="0" xfId="0" applyAlignment="1" applyFont="1">
      <alignment readingOrder="0"/>
    </xf>
    <xf borderId="0" fillId="2" fontId="267" numFmtId="0" xfId="0" applyAlignment="1" applyFont="1">
      <alignment readingOrder="0"/>
    </xf>
    <xf borderId="0" fillId="2" fontId="268" numFmtId="0" xfId="0" applyAlignment="1" applyFont="1">
      <alignment readingOrder="0"/>
    </xf>
    <xf borderId="0" fillId="2" fontId="269" numFmtId="0" xfId="0" applyAlignment="1" applyFont="1">
      <alignment readingOrder="0"/>
    </xf>
    <xf borderId="0" fillId="2" fontId="270" numFmtId="0" xfId="0" applyAlignment="1" applyFont="1">
      <alignment horizontal="left" readingOrder="0"/>
    </xf>
    <xf borderId="0" fillId="2" fontId="271" numFmtId="0" xfId="0" applyAlignment="1" applyFont="1">
      <alignment horizontal="left" readingOrder="0"/>
    </xf>
    <xf borderId="0" fillId="2" fontId="272" numFmtId="0" xfId="0" applyAlignment="1" applyFont="1">
      <alignment horizontal="left" readingOrder="0"/>
    </xf>
    <xf borderId="0" fillId="23" fontId="273" numFmtId="0" xfId="0" applyAlignment="1" applyFont="1">
      <alignment readingOrder="0"/>
    </xf>
    <xf borderId="0" fillId="0" fontId="3" numFmtId="0" xfId="0" applyAlignment="1" applyFont="1">
      <alignment readingOrder="0"/>
    </xf>
    <xf borderId="0" fillId="2" fontId="274" numFmtId="0" xfId="0" applyAlignment="1" applyFont="1">
      <alignment horizontal="left" readingOrder="0" shrinkToFit="0" wrapText="0"/>
    </xf>
    <xf borderId="0" fillId="2" fontId="198" numFmtId="0" xfId="0" applyAlignment="1" applyFont="1">
      <alignment readingOrder="0"/>
    </xf>
    <xf borderId="0" fillId="2" fontId="32" numFmtId="0" xfId="0" applyAlignment="1" applyFont="1">
      <alignment horizontal="left"/>
    </xf>
    <xf borderId="0" fillId="2" fontId="275" numFmtId="0" xfId="0" applyAlignment="1" applyFont="1">
      <alignment horizontal="left" readingOrder="0"/>
    </xf>
    <xf borderId="0" fillId="0" fontId="276" numFmtId="0" xfId="0" applyAlignment="1" applyFont="1">
      <alignment readingOrder="0"/>
    </xf>
    <xf borderId="0" fillId="0" fontId="277" numFmtId="0" xfId="0" applyAlignment="1" applyFont="1">
      <alignment readingOrder="0"/>
    </xf>
    <xf borderId="0" fillId="2" fontId="278" numFmtId="0" xfId="0" applyAlignment="1" applyFont="1">
      <alignment horizontal="left" readingOrder="0"/>
    </xf>
    <xf borderId="0" fillId="2" fontId="279" numFmtId="0" xfId="0" applyAlignment="1" applyFont="1">
      <alignment horizontal="left" readingOrder="0"/>
    </xf>
    <xf borderId="0" fillId="2" fontId="280" numFmtId="0" xfId="0" applyAlignment="1" applyFont="1">
      <alignment horizontal="left" readingOrder="0"/>
    </xf>
    <xf borderId="0" fillId="2" fontId="280" numFmtId="0" xfId="0" applyAlignment="1" applyFont="1">
      <alignment readingOrder="0"/>
    </xf>
    <xf borderId="0" fillId="2" fontId="281" numFmtId="0" xfId="0" applyAlignment="1" applyFont="1">
      <alignment readingOrder="0"/>
    </xf>
    <xf borderId="0" fillId="2" fontId="282" numFmtId="0" xfId="0" applyAlignment="1" applyFont="1">
      <alignment readingOrder="0"/>
    </xf>
    <xf borderId="0" fillId="0" fontId="283" numFmtId="0" xfId="0" applyAlignment="1" applyFont="1">
      <alignment readingOrder="0"/>
    </xf>
    <xf borderId="0" fillId="2" fontId="284" numFmtId="0" xfId="0" applyAlignment="1" applyFont="1">
      <alignment horizontal="left" readingOrder="0"/>
    </xf>
    <xf borderId="0" fillId="0" fontId="285" numFmtId="0" xfId="0" applyAlignment="1" applyFont="1">
      <alignment readingOrder="0"/>
    </xf>
    <xf borderId="0" fillId="2" fontId="132" numFmtId="0" xfId="0" applyAlignment="1" applyFont="1">
      <alignment horizontal="left" readingOrder="0"/>
    </xf>
    <xf borderId="0" fillId="2" fontId="286" numFmtId="0" xfId="0" applyAlignment="1" applyFont="1">
      <alignment readingOrder="0" shrinkToFit="0" wrapText="0"/>
    </xf>
    <xf borderId="0" fillId="4" fontId="287" numFmtId="0" xfId="0" applyAlignment="1" applyFont="1">
      <alignment horizontal="center" readingOrder="0"/>
    </xf>
    <xf borderId="0" fillId="20" fontId="288" numFmtId="0" xfId="0" applyAlignment="1" applyFont="1">
      <alignment horizontal="left" readingOrder="0"/>
    </xf>
    <xf borderId="0" fillId="2" fontId="289" numFmtId="0" xfId="0" applyAlignment="1" applyFont="1">
      <alignment readingOrder="0"/>
    </xf>
    <xf borderId="0" fillId="31" fontId="290" numFmtId="0" xfId="0" applyAlignment="1" applyFill="1" applyFont="1">
      <alignment readingOrder="0"/>
    </xf>
    <xf borderId="0" fillId="32" fontId="291" numFmtId="0" xfId="0" applyAlignment="1" applyFill="1" applyFont="1">
      <alignment readingOrder="0"/>
    </xf>
    <xf borderId="0" fillId="33" fontId="292" numFmtId="0" xfId="0" applyAlignment="1" applyFill="1" applyFont="1">
      <alignment readingOrder="0"/>
    </xf>
    <xf borderId="0" fillId="2" fontId="253" numFmtId="0" xfId="0" applyAlignment="1" applyFont="1">
      <alignment readingOrder="0"/>
    </xf>
    <xf borderId="0" fillId="34" fontId="293" numFmtId="0" xfId="0" applyAlignment="1" applyFill="1" applyFont="1">
      <alignment horizontal="left" readingOrder="0"/>
    </xf>
    <xf borderId="0" fillId="0" fontId="294" numFmtId="0" xfId="0" applyAlignment="1" applyFont="1">
      <alignment readingOrder="0"/>
    </xf>
    <xf borderId="0" fillId="0" fontId="295" numFmtId="0" xfId="0" applyAlignment="1" applyFont="1">
      <alignment horizontal="left" readingOrder="0" shrinkToFit="0" wrapText="1"/>
    </xf>
    <xf borderId="0" fillId="2" fontId="296" numFmtId="0" xfId="0" applyAlignment="1" applyFont="1">
      <alignment horizontal="left" readingOrder="0"/>
    </xf>
    <xf borderId="0" fillId="35" fontId="297" numFmtId="0" xfId="0" applyAlignment="1" applyFill="1" applyFont="1">
      <alignment readingOrder="0"/>
    </xf>
    <xf borderId="0" fillId="2" fontId="297" numFmtId="0" xfId="0" applyAlignment="1" applyFont="1">
      <alignment horizontal="left" readingOrder="0"/>
    </xf>
    <xf borderId="0" fillId="2" fontId="298" numFmtId="0" xfId="0" applyAlignment="1" applyFont="1">
      <alignment horizontal="left" readingOrder="0"/>
    </xf>
    <xf borderId="0" fillId="36" fontId="299" numFmtId="0" xfId="0" applyAlignment="1" applyFill="1" applyFont="1">
      <alignment horizontal="left" readingOrder="0"/>
    </xf>
    <xf borderId="0" fillId="2" fontId="300" numFmtId="0" xfId="0" applyAlignment="1" applyFont="1">
      <alignment readingOrder="0"/>
    </xf>
    <xf borderId="0" fillId="2" fontId="301" numFmtId="0" xfId="0" applyAlignment="1" applyFont="1">
      <alignment readingOrder="0"/>
    </xf>
    <xf borderId="0" fillId="2" fontId="302" numFmtId="0" xfId="0" applyAlignment="1" applyFont="1">
      <alignment readingOrder="0"/>
    </xf>
    <xf borderId="0" fillId="2" fontId="303" numFmtId="0" xfId="0" applyAlignment="1" applyFont="1">
      <alignment readingOrder="0"/>
    </xf>
    <xf borderId="0" fillId="2" fontId="3" numFmtId="0" xfId="0" applyAlignment="1" applyFont="1">
      <alignment readingOrder="0"/>
    </xf>
    <xf borderId="0" fillId="2" fontId="304" numFmtId="0" xfId="0" applyAlignment="1" applyFont="1">
      <alignment horizontal="left" readingOrder="0" shrinkToFit="0" wrapText="0"/>
    </xf>
    <xf borderId="6" fillId="2" fontId="305" numFmtId="0" xfId="0" applyAlignment="1" applyBorder="1" applyFont="1">
      <alignment horizontal="left" readingOrder="0" shrinkToFit="0" vertical="top" wrapText="1"/>
    </xf>
    <xf borderId="0" fillId="2" fontId="306" numFmtId="0" xfId="0" applyAlignment="1" applyFont="1">
      <alignment readingOrder="0"/>
    </xf>
    <xf borderId="0" fillId="37" fontId="307" numFmtId="0" xfId="0" applyAlignment="1" applyFill="1" applyFont="1">
      <alignment horizontal="left" readingOrder="0" vertical="top"/>
    </xf>
    <xf borderId="0" fillId="2" fontId="308" numFmtId="0" xfId="0" applyAlignment="1" applyFont="1">
      <alignment horizontal="left" readingOrder="0"/>
    </xf>
    <xf borderId="0" fillId="2" fontId="297" numFmtId="0" xfId="0" applyAlignment="1" applyFont="1">
      <alignment readingOrder="0"/>
    </xf>
    <xf borderId="0" fillId="2" fontId="309" numFmtId="0" xfId="0" applyAlignment="1" applyFont="1">
      <alignment horizontal="left" readingOrder="0"/>
    </xf>
    <xf borderId="0" fillId="0" fontId="310" numFmtId="0" xfId="0" applyAlignment="1" applyFont="1">
      <alignment horizontal="center" readingOrder="0"/>
    </xf>
    <xf borderId="0" fillId="0" fontId="311" numFmtId="0" xfId="0" applyAlignment="1" applyFont="1">
      <alignment horizontal="center" readingOrder="0"/>
    </xf>
    <xf borderId="0" fillId="0" fontId="26" numFmtId="0" xfId="0" applyAlignment="1" applyFont="1">
      <alignment readingOrder="0" shrinkToFit="0" wrapText="0"/>
    </xf>
    <xf borderId="0" fillId="2" fontId="6" numFmtId="0" xfId="0" applyAlignment="1" applyFont="1">
      <alignment readingOrder="0"/>
    </xf>
    <xf borderId="0" fillId="38" fontId="312" numFmtId="0" xfId="0" applyAlignment="1" applyFill="1" applyFont="1">
      <alignment readingOrder="0"/>
    </xf>
    <xf borderId="0" fillId="0" fontId="313" numFmtId="0" xfId="0" applyAlignment="1" applyFont="1">
      <alignment readingOrder="0" shrinkToFit="0" wrapText="0"/>
    </xf>
    <xf borderId="0" fillId="2" fontId="190" numFmtId="0" xfId="0" applyAlignment="1" applyFont="1">
      <alignment horizontal="left" readingOrder="0" shrinkToFit="0" wrapText="0"/>
    </xf>
    <xf borderId="0" fillId="2" fontId="314" numFmtId="0" xfId="0" applyAlignment="1" applyFont="1">
      <alignment horizontal="left" readingOrder="0"/>
    </xf>
    <xf borderId="0" fillId="2" fontId="314" numFmtId="0" xfId="0" applyAlignment="1" applyFont="1">
      <alignment horizontal="left" readingOrder="0" shrinkToFit="0" wrapText="1"/>
    </xf>
    <xf borderId="0" fillId="2" fontId="315" numFmtId="0" xfId="0" applyAlignment="1" applyFont="1">
      <alignment horizontal="left" readingOrder="0"/>
    </xf>
    <xf borderId="0" fillId="2" fontId="316" numFmtId="0" xfId="0" applyAlignment="1" applyFont="1">
      <alignment horizontal="left" readingOrder="0"/>
    </xf>
    <xf borderId="0" fillId="2" fontId="317" numFmtId="0" xfId="0" applyAlignment="1" applyFont="1">
      <alignment horizontal="left" readingOrder="0"/>
    </xf>
    <xf borderId="0" fillId="2" fontId="76" numFmtId="0" xfId="0" applyAlignment="1" applyFont="1">
      <alignment horizontal="left" readingOrder="0"/>
    </xf>
    <xf borderId="0" fillId="39" fontId="318" numFmtId="0" xfId="0" applyAlignment="1" applyFill="1" applyFont="1">
      <alignment horizontal="left" readingOrder="0"/>
    </xf>
    <xf borderId="0" fillId="23" fontId="319" numFmtId="0" xfId="0" applyAlignment="1" applyFont="1">
      <alignment readingOrder="0"/>
    </xf>
    <xf borderId="0" fillId="2" fontId="320" numFmtId="0" xfId="0" applyAlignment="1" applyFont="1">
      <alignment readingOrder="0"/>
    </xf>
    <xf borderId="0" fillId="2" fontId="305" numFmtId="0" xfId="0" applyAlignment="1" applyFont="1">
      <alignment horizontal="left" readingOrder="0"/>
    </xf>
    <xf borderId="0" fillId="0" fontId="26" numFmtId="164" xfId="0" applyAlignment="1" applyFont="1" applyNumberFormat="1">
      <alignment readingOrder="0"/>
    </xf>
    <xf borderId="0" fillId="2" fontId="190" numFmtId="0" xfId="0" applyAlignment="1" applyFont="1">
      <alignment horizontal="left" readingOrder="0"/>
    </xf>
    <xf borderId="0" fillId="0" fontId="321" numFmtId="0" xfId="0" applyAlignment="1" applyFont="1">
      <alignment horizontal="left" readingOrder="0"/>
    </xf>
    <xf borderId="0" fillId="2" fontId="322" numFmtId="0" xfId="0" applyAlignment="1" applyFont="1">
      <alignment horizontal="left" readingOrder="0"/>
    </xf>
    <xf borderId="0" fillId="2" fontId="6" numFmtId="0" xfId="0" applyAlignment="1" applyFont="1">
      <alignment horizontal="left" readingOrder="0" shrinkToFit="0" wrapText="1"/>
    </xf>
    <xf borderId="0" fillId="40" fontId="323" numFmtId="0" xfId="0" applyAlignment="1" applyFill="1" applyFont="1">
      <alignment horizontal="left" readingOrder="0"/>
    </xf>
    <xf borderId="0" fillId="0" fontId="192" numFmtId="0" xfId="0" applyAlignment="1" applyFont="1">
      <alignment horizontal="left" readingOrder="0"/>
    </xf>
    <xf borderId="0" fillId="2" fontId="5" numFmtId="0" xfId="0" applyAlignment="1" applyFont="1">
      <alignment horizontal="center" readingOrder="0"/>
    </xf>
    <xf borderId="0" fillId="20" fontId="180" numFmtId="0" xfId="0" applyAlignment="1" applyFont="1">
      <alignment horizontal="left"/>
    </xf>
    <xf borderId="0" fillId="2" fontId="190" numFmtId="0" xfId="0" applyAlignment="1" applyFont="1">
      <alignment horizontal="left" readingOrder="0"/>
    </xf>
    <xf borderId="0" fillId="40" fontId="324" numFmtId="0" xfId="0" applyAlignment="1" applyFont="1">
      <alignment horizontal="left" readingOrder="0"/>
    </xf>
    <xf borderId="0" fillId="20" fontId="325" numFmtId="0" xfId="0" applyAlignment="1" applyFont="1">
      <alignment horizontal="left" readingOrder="0"/>
    </xf>
    <xf borderId="0" fillId="2" fontId="326" numFmtId="0" xfId="0" applyAlignment="1" applyFont="1">
      <alignment horizontal="left" readingOrder="0"/>
    </xf>
    <xf borderId="0" fillId="2" fontId="327" numFmtId="0" xfId="0" applyAlignment="1" applyFont="1">
      <alignment horizontal="left" readingOrder="0"/>
    </xf>
    <xf borderId="0" fillId="2" fontId="6" numFmtId="0" xfId="0" applyAlignment="1" applyFont="1">
      <alignment horizontal="center" readingOrder="0" shrinkToFit="0" wrapText="1"/>
    </xf>
    <xf borderId="0" fillId="2" fontId="6" numFmtId="0" xfId="0" applyAlignment="1" applyFont="1">
      <alignment horizontal="center" readingOrder="0" vertical="bottom"/>
    </xf>
    <xf borderId="0" fillId="2" fontId="6" numFmtId="0" xfId="0" applyAlignment="1" applyFont="1">
      <alignment horizontal="center" readingOrder="0" shrinkToFit="0" wrapText="0"/>
    </xf>
    <xf borderId="0" fillId="0" fontId="251" numFmtId="0" xfId="0" applyAlignment="1" applyFont="1">
      <alignment readingOrder="0"/>
    </xf>
    <xf borderId="0" fillId="2" fontId="6" numFmtId="0" xfId="0" applyAlignment="1" applyFont="1">
      <alignment horizontal="center" readingOrder="0"/>
    </xf>
    <xf borderId="0" fillId="2" fontId="328" numFmtId="0" xfId="0" applyAlignment="1" applyFont="1">
      <alignment horizontal="left" readingOrder="0"/>
    </xf>
    <xf borderId="0" fillId="2" fontId="329" numFmtId="0" xfId="0" applyAlignment="1" applyFont="1">
      <alignment horizontal="left" readingOrder="0"/>
    </xf>
    <xf borderId="0" fillId="0" fontId="0" numFmtId="0" xfId="0" applyAlignment="1" applyFont="1">
      <alignment horizontal="left" readingOrder="0"/>
    </xf>
    <xf borderId="0" fillId="0" fontId="330" numFmtId="0" xfId="0" applyAlignment="1" applyFont="1">
      <alignment horizontal="left" readingOrder="0"/>
    </xf>
    <xf borderId="0" fillId="0" fontId="331" numFmtId="0" xfId="0" applyAlignment="1" applyFont="1">
      <alignment readingOrder="0"/>
    </xf>
    <xf borderId="0" fillId="2" fontId="332" numFmtId="0" xfId="0" applyAlignment="1" applyFont="1">
      <alignment horizontal="center" readingOrder="0"/>
    </xf>
    <xf borderId="0" fillId="0" fontId="333" numFmtId="0" xfId="0" applyAlignment="1" applyFont="1">
      <alignment horizontal="left"/>
    </xf>
    <xf borderId="0" fillId="0" fontId="334" numFmtId="0" xfId="0" applyAlignment="1" applyFont="1">
      <alignment horizontal="left"/>
    </xf>
    <xf borderId="0" fillId="2" fontId="335" numFmtId="0" xfId="0" applyAlignment="1" applyFont="1">
      <alignment horizontal="left" readingOrder="0"/>
    </xf>
    <xf borderId="0" fillId="2" fontId="336" numFmtId="0" xfId="0" applyAlignment="1" applyFont="1">
      <alignment horizontal="left" readingOrder="0"/>
    </xf>
    <xf borderId="0" fillId="2" fontId="183" numFmtId="0" xfId="0" applyAlignment="1" applyFont="1">
      <alignment horizontal="left" readingOrder="0"/>
    </xf>
    <xf borderId="0" fillId="0" fontId="337" numFmtId="0" xfId="0" applyAlignment="1" applyFont="1">
      <alignment readingOrder="0"/>
    </xf>
    <xf borderId="0" fillId="0" fontId="338" numFmtId="0" xfId="0" applyAlignment="1" applyFont="1">
      <alignment readingOrder="0"/>
    </xf>
    <xf borderId="0" fillId="2" fontId="339" numFmtId="0" xfId="0" applyAlignment="1" applyFont="1">
      <alignment horizontal="left" readingOrder="0" shrinkToFit="0" wrapText="0"/>
    </xf>
    <xf borderId="0" fillId="0" fontId="340" numFmtId="0" xfId="0" applyAlignment="1" applyFont="1">
      <alignment readingOrder="0"/>
    </xf>
    <xf borderId="0" fillId="2" fontId="341" numFmtId="0" xfId="0" applyAlignment="1" applyFont="1">
      <alignment horizontal="left" readingOrder="0"/>
    </xf>
    <xf borderId="0" fillId="2" fontId="342" numFmtId="0" xfId="0" applyAlignment="1" applyFont="1">
      <alignment horizontal="left" readingOrder="0"/>
    </xf>
    <xf borderId="0" fillId="0" fontId="343" numFmtId="0" xfId="0" applyAlignment="1" applyFont="1">
      <alignment readingOrder="0"/>
    </xf>
    <xf borderId="0" fillId="0" fontId="344" numFmtId="0" xfId="0" applyFont="1"/>
    <xf borderId="0" fillId="2" fontId="345" numFmtId="164" xfId="0" applyAlignment="1" applyFont="1" applyNumberFormat="1">
      <alignment horizontal="left" readingOrder="0"/>
    </xf>
    <xf borderId="0" fillId="2" fontId="3" numFmtId="0" xfId="0" applyAlignment="1" applyFont="1">
      <alignment horizontal="left" readingOrder="0"/>
    </xf>
    <xf borderId="0" fillId="2" fontId="21" numFmtId="0" xfId="0" applyAlignment="1" applyFont="1">
      <alignment horizontal="left" readingOrder="0"/>
    </xf>
    <xf borderId="0" fillId="2" fontId="163" numFmtId="0" xfId="0" applyAlignment="1" applyFont="1">
      <alignment horizontal="left" readingOrder="0"/>
    </xf>
    <xf borderId="0" fillId="28" fontId="346" numFmtId="0" xfId="0" applyAlignment="1" applyFont="1">
      <alignment horizontal="left" readingOrder="0"/>
    </xf>
    <xf borderId="0" fillId="0" fontId="6" numFmtId="0" xfId="0" applyFont="1"/>
    <xf borderId="0" fillId="2" fontId="27" numFmtId="0" xfId="0" applyAlignment="1" applyFont="1">
      <alignment horizontal="left" readingOrder="0"/>
    </xf>
    <xf borderId="0" fillId="2" fontId="347" numFmtId="0" xfId="0" applyAlignment="1" applyFont="1">
      <alignment horizontal="left" readingOrder="0" shrinkToFit="0" wrapText="0"/>
    </xf>
    <xf borderId="0" fillId="28" fontId="348" numFmtId="0" xfId="0" applyAlignment="1" applyFont="1">
      <alignment horizontal="left" readingOrder="0"/>
    </xf>
    <xf borderId="4" fillId="28" fontId="229" numFmtId="0" xfId="0" applyAlignment="1" applyBorder="1" applyFont="1">
      <alignment horizontal="left" readingOrder="0"/>
    </xf>
    <xf borderId="0" fillId="2" fontId="349" numFmtId="0" xfId="0" applyAlignment="1" applyFont="1">
      <alignment horizontal="left" readingOrder="0" shrinkToFit="0" wrapText="0"/>
    </xf>
    <xf borderId="0" fillId="2" fontId="350" numFmtId="0" xfId="0" applyAlignment="1" applyFont="1">
      <alignment horizontal="left" readingOrder="0" shrinkToFit="0" wrapText="0"/>
    </xf>
    <xf borderId="0" fillId="2" fontId="351" numFmtId="0" xfId="0" applyAlignment="1" applyFont="1">
      <alignment horizontal="left" readingOrder="0" shrinkToFit="0" wrapText="0"/>
    </xf>
    <xf borderId="0" fillId="41" fontId="352" numFmtId="0" xfId="0" applyAlignment="1" applyFill="1" applyFont="1">
      <alignment horizontal="center" readingOrder="0" shrinkToFit="0" wrapText="0"/>
    </xf>
    <xf borderId="0" fillId="2" fontId="353" numFmtId="0" xfId="0" applyAlignment="1" applyFont="1">
      <alignment horizontal="center" readingOrder="0" shrinkToFit="0" wrapText="0"/>
    </xf>
    <xf borderId="0" fillId="2" fontId="354" numFmtId="0" xfId="0" applyAlignment="1" applyFont="1">
      <alignment horizontal="left" readingOrder="0"/>
    </xf>
    <xf borderId="0" fillId="2" fontId="355" numFmtId="0" xfId="0" applyAlignment="1" applyFont="1">
      <alignment horizontal="left" readingOrder="0"/>
    </xf>
    <xf borderId="0" fillId="2" fontId="355" numFmtId="0" xfId="0" applyAlignment="1" applyFont="1">
      <alignment horizontal="left"/>
    </xf>
    <xf borderId="0" fillId="2" fontId="51" numFmtId="0" xfId="0" applyAlignment="1" applyFont="1">
      <alignment horizontal="left" readingOrder="0"/>
    </xf>
    <xf borderId="0" fillId="2" fontId="41" numFmtId="0" xfId="0" applyAlignment="1" applyFont="1">
      <alignment horizontal="center" readingOrder="0" shrinkToFit="0" wrapText="0"/>
    </xf>
    <xf borderId="0" fillId="2" fontId="356" numFmtId="0" xfId="0" applyAlignment="1" applyFont="1">
      <alignment horizontal="left" readingOrder="0" shrinkToFit="0" wrapText="0"/>
    </xf>
    <xf borderId="0" fillId="2" fontId="357" numFmtId="0" xfId="0" applyAlignment="1" applyFont="1">
      <alignment horizontal="center" readingOrder="0"/>
    </xf>
    <xf borderId="0" fillId="2" fontId="41" numFmtId="0" xfId="0" applyAlignment="1" applyFont="1">
      <alignment horizontal="left" readingOrder="0" shrinkToFit="0" wrapText="0"/>
    </xf>
    <xf borderId="0" fillId="2" fontId="358" numFmtId="0" xfId="0" applyAlignment="1" applyFont="1">
      <alignment horizontal="left" readingOrder="0" shrinkToFit="0" wrapText="0"/>
    </xf>
    <xf borderId="0" fillId="2" fontId="35" numFmtId="0" xfId="0" applyAlignment="1" applyFont="1">
      <alignment horizontal="left" readingOrder="0" shrinkToFit="0" wrapText="0"/>
    </xf>
    <xf borderId="0" fillId="4" fontId="359" numFmtId="0" xfId="0" applyAlignment="1" applyFont="1">
      <alignment horizontal="left" readingOrder="0" shrinkToFit="0" wrapText="0"/>
    </xf>
    <xf borderId="0" fillId="28" fontId="360" numFmtId="0" xfId="0" applyAlignment="1" applyFont="1">
      <alignment horizontal="left" readingOrder="0"/>
    </xf>
    <xf borderId="0" fillId="0" fontId="360" numFmtId="0" xfId="0" applyAlignment="1" applyFont="1">
      <alignment horizontal="left" readingOrder="0"/>
    </xf>
    <xf borderId="0" fillId="2" fontId="347" numFmtId="0" xfId="0" applyAlignment="1" applyFont="1">
      <alignment horizontal="left" readingOrder="0"/>
    </xf>
    <xf borderId="0" fillId="2" fontId="361" numFmtId="0" xfId="0" applyAlignment="1" applyFont="1">
      <alignment horizontal="lef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www.syamsundarcollege.ac.in/" TargetMode="External"/><Relationship Id="rId194" Type="http://schemas.openxmlformats.org/officeDocument/2006/relationships/hyperlink" Target="http://www.athena-bed.com/" TargetMode="External"/><Relationship Id="rId193" Type="http://schemas.openxmlformats.org/officeDocument/2006/relationships/hyperlink" Target="http://www.bcrti.co.in" TargetMode="External"/><Relationship Id="rId192" Type="http://schemas.openxmlformats.org/officeDocument/2006/relationships/hyperlink" Target="http://www.vmbdn.in/" TargetMode="External"/><Relationship Id="rId191" Type="http://schemas.openxmlformats.org/officeDocument/2006/relationships/hyperlink" Target="mailto:syamsundarcollegebwn@gmail.com" TargetMode="External"/><Relationship Id="rId187" Type="http://schemas.openxmlformats.org/officeDocument/2006/relationships/hyperlink" Target="http://katwacollege.ac.in/" TargetMode="External"/><Relationship Id="rId186" Type="http://schemas.openxmlformats.org/officeDocument/2006/relationships/hyperlink" Target="http://kandrarkkmahavidyalaya.org/" TargetMode="External"/><Relationship Id="rId185" Type="http://schemas.openxmlformats.org/officeDocument/2006/relationships/hyperlink" Target="mailto:drgmrcollege@gmail.com" TargetMode="External"/><Relationship Id="rId184" Type="http://schemas.openxmlformats.org/officeDocument/2006/relationships/hyperlink" Target="http://www.monteswardrgmroycollege.com/" TargetMode="External"/><Relationship Id="rId189" Type="http://schemas.openxmlformats.org/officeDocument/2006/relationships/hyperlink" Target="http://www.pncm.in/index.html" TargetMode="External"/><Relationship Id="rId188" Type="http://schemas.openxmlformats.org/officeDocument/2006/relationships/hyperlink" Target="http://www.mucwcburdwan.org/" TargetMode="External"/><Relationship Id="rId183" Type="http://schemas.openxmlformats.org/officeDocument/2006/relationships/hyperlink" Target="http://www.dbndsm.edu.in/" TargetMode="External"/><Relationship Id="rId182" Type="http://schemas.openxmlformats.org/officeDocument/2006/relationships/hyperlink" Target="http://dbmcrj.ac.in/new_web/" TargetMode="External"/><Relationship Id="rId181" Type="http://schemas.openxmlformats.org/officeDocument/2006/relationships/hyperlink" Target="http://www.burdwanrajcollege.ac.in/" TargetMode="External"/><Relationship Id="rId180" Type="http://schemas.openxmlformats.org/officeDocument/2006/relationships/hyperlink" Target="http://www.bims.co.in/index.php" TargetMode="External"/><Relationship Id="rId176" Type="http://schemas.openxmlformats.org/officeDocument/2006/relationships/hyperlink" Target="http://www.gtchooghly.in/" TargetMode="External"/><Relationship Id="rId175" Type="http://schemas.openxmlformats.org/officeDocument/2006/relationships/hyperlink" Target="http://www.bedchan.com/" TargetMode="External"/><Relationship Id="rId174" Type="http://schemas.openxmlformats.org/officeDocument/2006/relationships/hyperlink" Target="mailto:info@cimthooghly.in" TargetMode="External"/><Relationship Id="rId173" Type="http://schemas.openxmlformats.org/officeDocument/2006/relationships/hyperlink" Target="http://www.cimthooghly.in/" TargetMode="External"/><Relationship Id="rId179" Type="http://schemas.openxmlformats.org/officeDocument/2006/relationships/hyperlink" Target="http://www.buruniv.ac.in/uit/" TargetMode="External"/><Relationship Id="rId178" Type="http://schemas.openxmlformats.org/officeDocument/2006/relationships/hyperlink" Target="http://www.netajimahavidyalaya.org/%20%7C" TargetMode="External"/><Relationship Id="rId177" Type="http://schemas.openxmlformats.org/officeDocument/2006/relationships/hyperlink" Target="http://www.panduacollege.org/" TargetMode="External"/><Relationship Id="rId198" Type="http://schemas.openxmlformats.org/officeDocument/2006/relationships/hyperlink" Target="mailto:parthasarathi.mukhopadhyay@rediffmail.com" TargetMode="External"/><Relationship Id="rId197" Type="http://schemas.openxmlformats.org/officeDocument/2006/relationships/hyperlink" Target="http://www.bmsiuri.org/" TargetMode="External"/><Relationship Id="rId196" Type="http://schemas.openxmlformats.org/officeDocument/2006/relationships/hyperlink" Target="http://www.chandrapurcollege.ac.in/" TargetMode="External"/><Relationship Id="rId195" Type="http://schemas.openxmlformats.org/officeDocument/2006/relationships/hyperlink" Target="http://bijoypalmemorialbedcollege.org/" TargetMode="External"/><Relationship Id="rId199" Type="http://schemas.openxmlformats.org/officeDocument/2006/relationships/hyperlink" Target="http://www.chandidasmahavidyalaya.ac.in/" TargetMode="External"/><Relationship Id="rId150" Type="http://schemas.openxmlformats.org/officeDocument/2006/relationships/hyperlink" Target="http://susilkarcollege.com/" TargetMode="External"/><Relationship Id="rId392" Type="http://schemas.openxmlformats.org/officeDocument/2006/relationships/hyperlink" Target="http://www.apccollege.ac.in/" TargetMode="External"/><Relationship Id="rId391" Type="http://schemas.openxmlformats.org/officeDocument/2006/relationships/hyperlink" Target="mailto:ece@petindia.org" TargetMode="External"/><Relationship Id="rId390" Type="http://schemas.openxmlformats.org/officeDocument/2006/relationships/hyperlink" Target="http://petindia.org/ece/" TargetMode="External"/><Relationship Id="rId1" Type="http://schemas.openxmlformats.org/officeDocument/2006/relationships/hyperlink" Target="http://www.scottishchurch.ac.in" TargetMode="External"/><Relationship Id="rId2" Type="http://schemas.openxmlformats.org/officeDocument/2006/relationships/hyperlink" Target="http://www.sxccal.edu" TargetMode="External"/><Relationship Id="rId3" Type="http://schemas.openxmlformats.org/officeDocument/2006/relationships/hyperlink" Target="http://b.com/" TargetMode="External"/><Relationship Id="rId149" Type="http://schemas.openxmlformats.org/officeDocument/2006/relationships/hyperlink" Target="mailto:demo@demomail.com" TargetMode="External"/><Relationship Id="rId4" Type="http://schemas.openxmlformats.org/officeDocument/2006/relationships/hyperlink" Target="http://b.sc/" TargetMode="External"/><Relationship Id="rId148" Type="http://schemas.openxmlformats.org/officeDocument/2006/relationships/hyperlink" Target="http://www.hazidesaratcollege.org/" TargetMode="External"/><Relationship Id="rId9" Type="http://schemas.openxmlformats.org/officeDocument/2006/relationships/hyperlink" Target="http://b.sc/" TargetMode="External"/><Relationship Id="rId143" Type="http://schemas.openxmlformats.org/officeDocument/2006/relationships/hyperlink" Target="http://www.baruipurcollege.ac.in/" TargetMode="External"/><Relationship Id="rId385" Type="http://schemas.openxmlformats.org/officeDocument/2006/relationships/hyperlink" Target="http://uwsbkolkata.com/" TargetMode="External"/><Relationship Id="rId142" Type="http://schemas.openxmlformats.org/officeDocument/2006/relationships/hyperlink" Target="mailto:mail2bscollege@gmial.com" TargetMode="External"/><Relationship Id="rId384" Type="http://schemas.openxmlformats.org/officeDocument/2006/relationships/hyperlink" Target="mailto:info@iimsind.org" TargetMode="External"/><Relationship Id="rId141" Type="http://schemas.openxmlformats.org/officeDocument/2006/relationships/hyperlink" Target="http://www.bankimsardarcollege.org/" TargetMode="External"/><Relationship Id="rId383" Type="http://schemas.openxmlformats.org/officeDocument/2006/relationships/hyperlink" Target="http://www.iimsind.org/" TargetMode="External"/><Relationship Id="rId140" Type="http://schemas.openxmlformats.org/officeDocument/2006/relationships/hyperlink" Target="http://rpmcollege.org/" TargetMode="External"/><Relationship Id="rId382" Type="http://schemas.openxmlformats.org/officeDocument/2006/relationships/hyperlink" Target="mailto:info@nitmas.edu.in" TargetMode="External"/><Relationship Id="rId5" Type="http://schemas.openxmlformats.org/officeDocument/2006/relationships/hyperlink" Target="http://b.sc/" TargetMode="External"/><Relationship Id="rId147" Type="http://schemas.openxmlformats.org/officeDocument/2006/relationships/hyperlink" Target="http://www.sonarpurmahavidyalaya.com/" TargetMode="External"/><Relationship Id="rId389" Type="http://schemas.openxmlformats.org/officeDocument/2006/relationships/hyperlink" Target="mailto:info.gnit@jisgroup.org" TargetMode="External"/><Relationship Id="rId6" Type="http://schemas.openxmlformats.org/officeDocument/2006/relationships/hyperlink" Target="http://www.iimcal.ac.in/" TargetMode="External"/><Relationship Id="rId146" Type="http://schemas.openxmlformats.org/officeDocument/2006/relationships/hyperlink" Target="http://www.gmsmmahavidyalaya.ac.in/Index.aspx" TargetMode="External"/><Relationship Id="rId388" Type="http://schemas.openxmlformats.org/officeDocument/2006/relationships/hyperlink" Target="http://www.gnit.ac.in/" TargetMode="External"/><Relationship Id="rId7" Type="http://schemas.openxmlformats.org/officeDocument/2006/relationships/hyperlink" Target="http://m.com/" TargetMode="External"/><Relationship Id="rId145" Type="http://schemas.openxmlformats.org/officeDocument/2006/relationships/hyperlink" Target="http://www.bhangarmahavidyalaya.in/" TargetMode="External"/><Relationship Id="rId387" Type="http://schemas.openxmlformats.org/officeDocument/2006/relationships/hyperlink" Target="http://www.nsec.ac.in/" TargetMode="External"/><Relationship Id="rId8" Type="http://schemas.openxmlformats.org/officeDocument/2006/relationships/hyperlink" Target="http://www.nift.ac.in" TargetMode="External"/><Relationship Id="rId144" Type="http://schemas.openxmlformats.org/officeDocument/2006/relationships/hyperlink" Target="mailto:baruipurcollege@gmail.com" TargetMode="External"/><Relationship Id="rId386" Type="http://schemas.openxmlformats.org/officeDocument/2006/relationships/hyperlink" Target="mailto:admissions@unitedworld.in" TargetMode="External"/><Relationship Id="rId381" Type="http://schemas.openxmlformats.org/officeDocument/2006/relationships/hyperlink" Target="http://nitmas.edu.in/" TargetMode="External"/><Relationship Id="rId380" Type="http://schemas.openxmlformats.org/officeDocument/2006/relationships/hyperlink" Target="mailto:ige.badu@gmail.com" TargetMode="External"/><Relationship Id="rId139" Type="http://schemas.openxmlformats.org/officeDocument/2006/relationships/hyperlink" Target="mailto:bkgc_howrah@yahoo.com" TargetMode="External"/><Relationship Id="rId138" Type="http://schemas.openxmlformats.org/officeDocument/2006/relationships/hyperlink" Target="https://bkgc.in/" TargetMode="External"/><Relationship Id="rId137" Type="http://schemas.openxmlformats.org/officeDocument/2006/relationships/hyperlink" Target="https://www.bagnancollege.in/index.php" TargetMode="External"/><Relationship Id="rId379" Type="http://schemas.openxmlformats.org/officeDocument/2006/relationships/hyperlink" Target="http://www.ige-india.com/index.html" TargetMode="External"/><Relationship Id="rId132" Type="http://schemas.openxmlformats.org/officeDocument/2006/relationships/hyperlink" Target="mailto:Srchma@Gmail.Com" TargetMode="External"/><Relationship Id="rId374" Type="http://schemas.openxmlformats.org/officeDocument/2006/relationships/hyperlink" Target="mailto:info@dsec.ac.in" TargetMode="External"/><Relationship Id="rId131" Type="http://schemas.openxmlformats.org/officeDocument/2006/relationships/hyperlink" Target="http://sreechaitanyamahavidyalaya.ac.in/" TargetMode="External"/><Relationship Id="rId373" Type="http://schemas.openxmlformats.org/officeDocument/2006/relationships/hyperlink" Target="https://dsec.ac.in/" TargetMode="External"/><Relationship Id="rId130" Type="http://schemas.openxmlformats.org/officeDocument/2006/relationships/hyperlink" Target="http://www.rbccollege.ac.in/contact.php" TargetMode="External"/><Relationship Id="rId372" Type="http://schemas.openxmlformats.org/officeDocument/2006/relationships/hyperlink" Target="http://www.iibs.edu.in/kolkata-college" TargetMode="External"/><Relationship Id="rId371" Type="http://schemas.openxmlformats.org/officeDocument/2006/relationships/hyperlink" Target="http://www.merical.ac.in/" TargetMode="External"/><Relationship Id="rId136" Type="http://schemas.openxmlformats.org/officeDocument/2006/relationships/hyperlink" Target="http://www.azadhindfouzsmritimahavidyalaya.org/" TargetMode="External"/><Relationship Id="rId378" Type="http://schemas.openxmlformats.org/officeDocument/2006/relationships/hyperlink" Target="https://jisuniversity.ac.in/" TargetMode="External"/><Relationship Id="rId135" Type="http://schemas.openxmlformats.org/officeDocument/2006/relationships/hyperlink" Target="http://vidyamandira.ac.in/" TargetMode="External"/><Relationship Id="rId377" Type="http://schemas.openxmlformats.org/officeDocument/2006/relationships/hyperlink" Target="mailto:info@nims.ac.in" TargetMode="External"/><Relationship Id="rId134" Type="http://schemas.openxmlformats.org/officeDocument/2006/relationships/hyperlink" Target="http://rkb-edcollege.com/" TargetMode="External"/><Relationship Id="rId376" Type="http://schemas.openxmlformats.org/officeDocument/2006/relationships/hyperlink" Target="http://www.nims.ac.in/" TargetMode="External"/><Relationship Id="rId133" Type="http://schemas.openxmlformats.org/officeDocument/2006/relationships/hyperlink" Target="http://www.banipurbedcollege.org/" TargetMode="External"/><Relationship Id="rId375" Type="http://schemas.openxmlformats.org/officeDocument/2006/relationships/hyperlink" Target="http://www.gcect.ac.in/" TargetMode="External"/><Relationship Id="rId172" Type="http://schemas.openxmlformats.org/officeDocument/2006/relationships/hyperlink" Target="http://www.hooghlymohsincollege.org/" TargetMode="External"/><Relationship Id="rId171" Type="http://schemas.openxmlformats.org/officeDocument/2006/relationships/hyperlink" Target="mailto:vmprincipal2012@gmail.com" TargetMode="External"/><Relationship Id="rId170" Type="http://schemas.openxmlformats.org/officeDocument/2006/relationships/hyperlink" Target="http://www.vmbdn.in/" TargetMode="External"/><Relationship Id="rId165" Type="http://schemas.openxmlformats.org/officeDocument/2006/relationships/hyperlink" Target="http://www.polbamahavidyalaya.com/" TargetMode="External"/><Relationship Id="rId164" Type="http://schemas.openxmlformats.org/officeDocument/2006/relationships/hyperlink" Target="mailto:khalisanimahavidyalaya@gmail.com" TargetMode="External"/><Relationship Id="rId163" Type="http://schemas.openxmlformats.org/officeDocument/2006/relationships/hyperlink" Target="https://khalisanicollege.ac.in/" TargetMode="External"/><Relationship Id="rId162" Type="http://schemas.openxmlformats.org/officeDocument/2006/relationships/hyperlink" Target="http://hooghlywomenscollege.org/" TargetMode="External"/><Relationship Id="rId169" Type="http://schemas.openxmlformats.org/officeDocument/2006/relationships/hyperlink" Target="http://www.tarakeswardegreecollege.org/index.html" TargetMode="External"/><Relationship Id="rId168" Type="http://schemas.openxmlformats.org/officeDocument/2006/relationships/hyperlink" Target="https://sccollegednk.ac.in/index.php" TargetMode="External"/><Relationship Id="rId167" Type="http://schemas.openxmlformats.org/officeDocument/2006/relationships/hyperlink" Target="mailto:principal@rabindramahavidyalaya.org" TargetMode="External"/><Relationship Id="rId166" Type="http://schemas.openxmlformats.org/officeDocument/2006/relationships/hyperlink" Target="http://rabindramahavidyalaya.org/" TargetMode="External"/><Relationship Id="rId161" Type="http://schemas.openxmlformats.org/officeDocument/2006/relationships/hyperlink" Target="https://www.bnmv.ac.in/" TargetMode="External"/><Relationship Id="rId160" Type="http://schemas.openxmlformats.org/officeDocument/2006/relationships/hyperlink" Target="mailto:bbkm.hooghly@gmail.com" TargetMode="External"/><Relationship Id="rId159" Type="http://schemas.openxmlformats.org/officeDocument/2006/relationships/hyperlink" Target="http://www.bbkm.in/" TargetMode="External"/><Relationship Id="rId154" Type="http://schemas.openxmlformats.org/officeDocument/2006/relationships/hyperlink" Target="mailto:larcttc@gmail.com" TargetMode="External"/><Relationship Id="rId396" Type="http://schemas.openxmlformats.org/officeDocument/2006/relationships/hyperlink" Target="mailto:info@msit.edu.in" TargetMode="External"/><Relationship Id="rId153" Type="http://schemas.openxmlformats.org/officeDocument/2006/relationships/hyperlink" Target="http://bedabhicollege.in/" TargetMode="External"/><Relationship Id="rId395" Type="http://schemas.openxmlformats.org/officeDocument/2006/relationships/hyperlink" Target="http://www.msit.edu.in/" TargetMode="External"/><Relationship Id="rId152" Type="http://schemas.openxmlformats.org/officeDocument/2006/relationships/hyperlink" Target="mailto:bikashbharatilawcollege@gmail.com" TargetMode="External"/><Relationship Id="rId394" Type="http://schemas.openxmlformats.org/officeDocument/2006/relationships/hyperlink" Target="http://adamas.co.in/" TargetMode="External"/><Relationship Id="rId151" Type="http://schemas.openxmlformats.org/officeDocument/2006/relationships/hyperlink" Target="http://www.bblc.co.in/" TargetMode="External"/><Relationship Id="rId393" Type="http://schemas.openxmlformats.org/officeDocument/2006/relationships/hyperlink" Target="http://www.ibmrkolkata.ac.in/v2/" TargetMode="External"/><Relationship Id="rId158" Type="http://schemas.openxmlformats.org/officeDocument/2006/relationships/hyperlink" Target="http://www.agcollege.org/" TargetMode="External"/><Relationship Id="rId157" Type="http://schemas.openxmlformats.org/officeDocument/2006/relationships/hyperlink" Target="http://akpcmahavidyalaya.org/" TargetMode="External"/><Relationship Id="rId399" Type="http://schemas.openxmlformats.org/officeDocument/2006/relationships/hyperlink" Target="http://www.iimmkolkata.com/" TargetMode="External"/><Relationship Id="rId156" Type="http://schemas.openxmlformats.org/officeDocument/2006/relationships/hyperlink" Target="http://fakirchandcollege.org/" TargetMode="External"/><Relationship Id="rId398" Type="http://schemas.openxmlformats.org/officeDocument/2006/relationships/hyperlink" Target="https://www.petindia.org/" TargetMode="External"/><Relationship Id="rId155" Type="http://schemas.openxmlformats.org/officeDocument/2006/relationships/hyperlink" Target="http://www.sabedcg.org/" TargetMode="External"/><Relationship Id="rId397" Type="http://schemas.openxmlformats.org/officeDocument/2006/relationships/hyperlink" Target="http://www.iasindia.net/" TargetMode="External"/><Relationship Id="rId808" Type="http://schemas.openxmlformats.org/officeDocument/2006/relationships/hyperlink" Target="http://gkcem.ac.in/index.php" TargetMode="External"/><Relationship Id="rId807" Type="http://schemas.openxmlformats.org/officeDocument/2006/relationships/hyperlink" Target="http://www.gcetts.org/" TargetMode="External"/><Relationship Id="rId806" Type="http://schemas.openxmlformats.org/officeDocument/2006/relationships/hyperlink" Target="mailto:admin@hithaldia.in" TargetMode="External"/><Relationship Id="rId805" Type="http://schemas.openxmlformats.org/officeDocument/2006/relationships/hyperlink" Target="http://www.hithaldia.in/" TargetMode="External"/><Relationship Id="rId809" Type="http://schemas.openxmlformats.org/officeDocument/2006/relationships/hyperlink" Target="mailto:info.gkcem@jisgroup.org" TargetMode="External"/><Relationship Id="rId800" Type="http://schemas.openxmlformats.org/officeDocument/2006/relationships/hyperlink" Target="https://purbasthali1goviti.in/" TargetMode="External"/><Relationship Id="rId804" Type="http://schemas.openxmlformats.org/officeDocument/2006/relationships/hyperlink" Target="mailto:gitanjali.cp@gmail.com" TargetMode="External"/><Relationship Id="rId803" Type="http://schemas.openxmlformats.org/officeDocument/2006/relationships/hyperlink" Target="https://www.gitanjalicollegegroup.org/index.php" TargetMode="External"/><Relationship Id="rId802" Type="http://schemas.openxmlformats.org/officeDocument/2006/relationships/hyperlink" Target="http://www.collegeanand.net/" TargetMode="External"/><Relationship Id="rId801" Type="http://schemas.openxmlformats.org/officeDocument/2006/relationships/hyperlink" Target="http://www.bcpt.in/" TargetMode="External"/><Relationship Id="rId40" Type="http://schemas.openxmlformats.org/officeDocument/2006/relationships/hyperlink" Target="about:blank" TargetMode="External"/><Relationship Id="rId42" Type="http://schemas.openxmlformats.org/officeDocument/2006/relationships/hyperlink" Target="http://akcsit.in/" TargetMode="External"/><Relationship Id="rId41" Type="http://schemas.openxmlformats.org/officeDocument/2006/relationships/hyperlink" Target="http://www.rammohanadmission.in/new-web/home.php" TargetMode="External"/><Relationship Id="rId44" Type="http://schemas.openxmlformats.org/officeDocument/2006/relationships/hyperlink" Target="mailto:contact@rbgc.in" TargetMode="External"/><Relationship Id="rId43" Type="http://schemas.openxmlformats.org/officeDocument/2006/relationships/hyperlink" Target="http://www.rbgc.in/" TargetMode="External"/><Relationship Id="rId46" Type="http://schemas.openxmlformats.org/officeDocument/2006/relationships/hyperlink" Target="http://www.agcbosecollege.org/" TargetMode="External"/><Relationship Id="rId45" Type="http://schemas.openxmlformats.org/officeDocument/2006/relationships/hyperlink" Target="http://sarsunacollege.ac.in/" TargetMode="External"/><Relationship Id="rId509" Type="http://schemas.openxmlformats.org/officeDocument/2006/relationships/hyperlink" Target="http://www.r3scollege.org/" TargetMode="External"/><Relationship Id="rId508" Type="http://schemas.openxmlformats.org/officeDocument/2006/relationships/hyperlink" Target="mailto:keduins@gmail.com" TargetMode="External"/><Relationship Id="rId503" Type="http://schemas.openxmlformats.org/officeDocument/2006/relationships/hyperlink" Target="http://www.sbihm.com/" TargetMode="External"/><Relationship Id="rId745" Type="http://schemas.openxmlformats.org/officeDocument/2006/relationships/hyperlink" Target="https://www.maldapolytechnic.com/" TargetMode="External"/><Relationship Id="rId502" Type="http://schemas.openxmlformats.org/officeDocument/2006/relationships/hyperlink" Target="http://www.shmi.org/" TargetMode="External"/><Relationship Id="rId744" Type="http://schemas.openxmlformats.org/officeDocument/2006/relationships/hyperlink" Target="https://www.maldamedicalcollege.com/" TargetMode="External"/><Relationship Id="rId501" Type="http://schemas.openxmlformats.org/officeDocument/2006/relationships/hyperlink" Target="http://www.nihmkolkata.in/" TargetMode="External"/><Relationship Id="rId743" Type="http://schemas.openxmlformats.org/officeDocument/2006/relationships/hyperlink" Target="mailto:registraroffice@ugb.ac.in" TargetMode="External"/><Relationship Id="rId500" Type="http://schemas.openxmlformats.org/officeDocument/2006/relationships/hyperlink" Target="mailto:admin@iam.ac.in" TargetMode="External"/><Relationship Id="rId742" Type="http://schemas.openxmlformats.org/officeDocument/2006/relationships/hyperlink" Target="http://www.ugb.ac.in/" TargetMode="External"/><Relationship Id="rId507" Type="http://schemas.openxmlformats.org/officeDocument/2006/relationships/hyperlink" Target="http://klccal.edu.in/" TargetMode="External"/><Relationship Id="rId749" Type="http://schemas.openxmlformats.org/officeDocument/2006/relationships/hyperlink" Target="mailto:contact@tecb.edu.in" TargetMode="External"/><Relationship Id="rId506" Type="http://schemas.openxmlformats.org/officeDocument/2006/relationships/hyperlink" Target="http://digitalasia.in/" TargetMode="External"/><Relationship Id="rId748" Type="http://schemas.openxmlformats.org/officeDocument/2006/relationships/hyperlink" Target="http://www.tibanipur.com/index.php" TargetMode="External"/><Relationship Id="rId505" Type="http://schemas.openxmlformats.org/officeDocument/2006/relationships/hyperlink" Target="http://www.rtga.in/" TargetMode="External"/><Relationship Id="rId747" Type="http://schemas.openxmlformats.org/officeDocument/2006/relationships/hyperlink" Target="https://kaliachakgovtpolytechnic.com/index.html" TargetMode="External"/><Relationship Id="rId504" Type="http://schemas.openxmlformats.org/officeDocument/2006/relationships/hyperlink" Target="http://www.iidaaindia.com/" TargetMode="External"/><Relationship Id="rId746" Type="http://schemas.openxmlformats.org/officeDocument/2006/relationships/hyperlink" Target="mailto:maldapolytechnic.gov@gmail.com" TargetMode="External"/><Relationship Id="rId48" Type="http://schemas.openxmlformats.org/officeDocument/2006/relationships/hyperlink" Target="mailto:jcc_cal@yahoo.com" TargetMode="External"/><Relationship Id="rId47" Type="http://schemas.openxmlformats.org/officeDocument/2006/relationships/hyperlink" Target="http://www.jogeshchaudhuricollege.org" TargetMode="External"/><Relationship Id="rId49" Type="http://schemas.openxmlformats.org/officeDocument/2006/relationships/hyperlink" Target="http://www.anandamohancollege.ac.in/" TargetMode="External"/><Relationship Id="rId741" Type="http://schemas.openxmlformats.org/officeDocument/2006/relationships/hyperlink" Target="http://www.southmaldacollege.com/" TargetMode="External"/><Relationship Id="rId740" Type="http://schemas.openxmlformats.org/officeDocument/2006/relationships/hyperlink" Target="https://www.samsicollege.ac.in/samsi_college/index.php" TargetMode="External"/><Relationship Id="rId31" Type="http://schemas.openxmlformats.org/officeDocument/2006/relationships/hyperlink" Target="http://sivanathsastricollege.org/" TargetMode="External"/><Relationship Id="rId30" Type="http://schemas.openxmlformats.org/officeDocument/2006/relationships/hyperlink" Target="http://maulanaazadcollegekolkata.ac.in/" TargetMode="External"/><Relationship Id="rId33" Type="http://schemas.openxmlformats.org/officeDocument/2006/relationships/hyperlink" Target="http://jsl.org.in/" TargetMode="External"/><Relationship Id="rId32" Type="http://schemas.openxmlformats.org/officeDocument/2006/relationships/hyperlink" Target="http://www.shrishikshayatancollege.org/" TargetMode="External"/><Relationship Id="rId35" Type="http://schemas.openxmlformats.org/officeDocument/2006/relationships/hyperlink" Target="mailto:info@ajcbosecollege.org" TargetMode="External"/><Relationship Id="rId34" Type="http://schemas.openxmlformats.org/officeDocument/2006/relationships/hyperlink" Target="http://www.ajcbosecollege.org/" TargetMode="External"/><Relationship Id="rId739" Type="http://schemas.openxmlformats.org/officeDocument/2006/relationships/hyperlink" Target="http://www.pakuahatdegreecollege.com/" TargetMode="External"/><Relationship Id="rId734" Type="http://schemas.openxmlformats.org/officeDocument/2006/relationships/hyperlink" Target="https://kaliachakcollege.edu.in/Home" TargetMode="External"/><Relationship Id="rId733" Type="http://schemas.openxmlformats.org/officeDocument/2006/relationships/hyperlink" Target="http://holychildbedcollege.org.in/" TargetMode="External"/><Relationship Id="rId732" Type="http://schemas.openxmlformats.org/officeDocument/2006/relationships/hyperlink" Target="http://www.gourmaha.org/" TargetMode="External"/><Relationship Id="rId731" Type="http://schemas.openxmlformats.org/officeDocument/2006/relationships/hyperlink" Target="http://www.chanchalcollege.ac.in/" TargetMode="External"/><Relationship Id="rId738" Type="http://schemas.openxmlformats.org/officeDocument/2006/relationships/hyperlink" Target="http://www.mwc.ac.in/" TargetMode="External"/><Relationship Id="rId737" Type="http://schemas.openxmlformats.org/officeDocument/2006/relationships/hyperlink" Target="mailto:info@maldacollege.ac.in" TargetMode="External"/><Relationship Id="rId736" Type="http://schemas.openxmlformats.org/officeDocument/2006/relationships/hyperlink" Target="http://www.maldacollege.ac.in/" TargetMode="External"/><Relationship Id="rId735" Type="http://schemas.openxmlformats.org/officeDocument/2006/relationships/hyperlink" Target="mailto:kaliachak.college@gmail.com" TargetMode="External"/><Relationship Id="rId37" Type="http://schemas.openxmlformats.org/officeDocument/2006/relationships/hyperlink" Target="http://vidyasagarcollege.edu.in" TargetMode="External"/><Relationship Id="rId36" Type="http://schemas.openxmlformats.org/officeDocument/2006/relationships/hyperlink" Target="http://www.cccba.ac.in/" TargetMode="External"/><Relationship Id="rId39" Type="http://schemas.openxmlformats.org/officeDocument/2006/relationships/hyperlink" Target="http://www.sammilanittc.net/" TargetMode="External"/><Relationship Id="rId38" Type="http://schemas.openxmlformats.org/officeDocument/2006/relationships/hyperlink" Target="mailto:vidyasagarcollegekolkata@gmail.com" TargetMode="External"/><Relationship Id="rId730" Type="http://schemas.openxmlformats.org/officeDocument/2006/relationships/hyperlink" Target="http://www.impscet.net/" TargetMode="External"/><Relationship Id="rId20" Type="http://schemas.openxmlformats.org/officeDocument/2006/relationships/hyperlink" Target="https://www.brainwareuniversity.ac.in/" TargetMode="External"/><Relationship Id="rId22" Type="http://schemas.openxmlformats.org/officeDocument/2006/relationships/hyperlink" Target="http://www.ladybrabourne.com/" TargetMode="External"/><Relationship Id="rId21" Type="http://schemas.openxmlformats.org/officeDocument/2006/relationships/hyperlink" Target="http://ecmt.in/" TargetMode="External"/><Relationship Id="rId24" Type="http://schemas.openxmlformats.org/officeDocument/2006/relationships/hyperlink" Target="mailto:bethunecollege1879@gmail.com" TargetMode="External"/><Relationship Id="rId23" Type="http://schemas.openxmlformats.org/officeDocument/2006/relationships/hyperlink" Target="http://www.bethunecollege.ac.in/" TargetMode="External"/><Relationship Id="rId525" Type="http://schemas.openxmlformats.org/officeDocument/2006/relationships/hyperlink" Target="http://www.aimmt.org/" TargetMode="External"/><Relationship Id="rId767" Type="http://schemas.openxmlformats.org/officeDocument/2006/relationships/hyperlink" Target="http://www.panchakotmv.com/" TargetMode="External"/><Relationship Id="rId524" Type="http://schemas.openxmlformats.org/officeDocument/2006/relationships/hyperlink" Target="http://www.iiceram.org/" TargetMode="External"/><Relationship Id="rId766" Type="http://schemas.openxmlformats.org/officeDocument/2006/relationships/hyperlink" Target="mailto:ticgmpcollege@gmail.com" TargetMode="External"/><Relationship Id="rId523" Type="http://schemas.openxmlformats.org/officeDocument/2006/relationships/hyperlink" Target="http://www.jcbose.ac.in/" TargetMode="External"/><Relationship Id="rId765" Type="http://schemas.openxmlformats.org/officeDocument/2006/relationships/hyperlink" Target="http://www.gmpcollege.org/" TargetMode="External"/><Relationship Id="rId522" Type="http://schemas.openxmlformats.org/officeDocument/2006/relationships/hyperlink" Target="mailto:ruby@rubyhospital.com" TargetMode="External"/><Relationship Id="rId764" Type="http://schemas.openxmlformats.org/officeDocument/2006/relationships/hyperlink" Target="mailto:enquiry@technoindiagroup.com" TargetMode="External"/><Relationship Id="rId529" Type="http://schemas.openxmlformats.org/officeDocument/2006/relationships/hyperlink" Target="http://www.sonargaonviptt.org/" TargetMode="External"/><Relationship Id="rId528" Type="http://schemas.openxmlformats.org/officeDocument/2006/relationships/hyperlink" Target="https://www.imcfts.com/" TargetMode="External"/><Relationship Id="rId527" Type="http://schemas.openxmlformats.org/officeDocument/2006/relationships/hyperlink" Target="http://www.iers-ptti.com/" TargetMode="External"/><Relationship Id="rId769" Type="http://schemas.openxmlformats.org/officeDocument/2006/relationships/hyperlink" Target="mailto:principal@gcelt.gov.in" TargetMode="External"/><Relationship Id="rId526" Type="http://schemas.openxmlformats.org/officeDocument/2006/relationships/hyperlink" Target="http://agcttjc.in/" TargetMode="External"/><Relationship Id="rId768" Type="http://schemas.openxmlformats.org/officeDocument/2006/relationships/hyperlink" Target="http://www.gcelt.gov.in/" TargetMode="External"/><Relationship Id="rId26" Type="http://schemas.openxmlformats.org/officeDocument/2006/relationships/hyperlink" Target="mailto:loretocollege1912@gmail.com" TargetMode="External"/><Relationship Id="rId25" Type="http://schemas.openxmlformats.org/officeDocument/2006/relationships/hyperlink" Target="http://www.loretocollege.in/" TargetMode="External"/><Relationship Id="rId28" Type="http://schemas.openxmlformats.org/officeDocument/2006/relationships/hyperlink" Target="http://www.iiswbm.edu/" TargetMode="External"/><Relationship Id="rId27" Type="http://schemas.openxmlformats.org/officeDocument/2006/relationships/hyperlink" Target="http://southcalcuttalawcollege.ac.in/" TargetMode="External"/><Relationship Id="rId521" Type="http://schemas.openxmlformats.org/officeDocument/2006/relationships/hyperlink" Target="http://www.rubyhospital.com/" TargetMode="External"/><Relationship Id="rId763" Type="http://schemas.openxmlformats.org/officeDocument/2006/relationships/hyperlink" Target="https://technoindiagroup.com/tgbg/" TargetMode="External"/><Relationship Id="rId29" Type="http://schemas.openxmlformats.org/officeDocument/2006/relationships/hyperlink" Target="http://www.gokhalecollegekolkata.edu.in/" TargetMode="External"/><Relationship Id="rId520" Type="http://schemas.openxmlformats.org/officeDocument/2006/relationships/hyperlink" Target="http://www.nhicareer.com/" TargetMode="External"/><Relationship Id="rId762" Type="http://schemas.openxmlformats.org/officeDocument/2006/relationships/hyperlink" Target="mailto:ljdcollegefalta@gmail.com" TargetMode="External"/><Relationship Id="rId761" Type="http://schemas.openxmlformats.org/officeDocument/2006/relationships/hyperlink" Target="http://ljdlawcollege.org/" TargetMode="External"/><Relationship Id="rId760" Type="http://schemas.openxmlformats.org/officeDocument/2006/relationships/hyperlink" Target="mailto:canning2govtiti@gmail.com" TargetMode="External"/><Relationship Id="rId11" Type="http://schemas.openxmlformats.org/officeDocument/2006/relationships/hyperlink" Target="https://jbihm.com/" TargetMode="External"/><Relationship Id="rId10" Type="http://schemas.openxmlformats.org/officeDocument/2006/relationships/hyperlink" Target="http://www.nujs.edu/" TargetMode="External"/><Relationship Id="rId13" Type="http://schemas.openxmlformats.org/officeDocument/2006/relationships/hyperlink" Target="http://cmi.net.in/" TargetMode="External"/><Relationship Id="rId12" Type="http://schemas.openxmlformats.org/officeDocument/2006/relationships/hyperlink" Target="https://www.nrsmc.edu.in/" TargetMode="External"/><Relationship Id="rId519" Type="http://schemas.openxmlformats.org/officeDocument/2006/relationships/hyperlink" Target="mailto:admission@kpcmedicalcollege.org" TargetMode="External"/><Relationship Id="rId514" Type="http://schemas.openxmlformats.org/officeDocument/2006/relationships/hyperlink" Target="mailto:info@niperkolkata.edu.in" TargetMode="External"/><Relationship Id="rId756" Type="http://schemas.openxmlformats.org/officeDocument/2006/relationships/hyperlink" Target="http://dhgmc.edu.in/" TargetMode="External"/><Relationship Id="rId513" Type="http://schemas.openxmlformats.org/officeDocument/2006/relationships/hyperlink" Target="http://www.niperkolkata.edu.in/" TargetMode="External"/><Relationship Id="rId755" Type="http://schemas.openxmlformats.org/officeDocument/2006/relationships/hyperlink" Target="mailto:beldacollege2018@gmail.com" TargetMode="External"/><Relationship Id="rId512" Type="http://schemas.openxmlformats.org/officeDocument/2006/relationships/hyperlink" Target="https://www.iiserkol.ac.in/web/en/" TargetMode="External"/><Relationship Id="rId754" Type="http://schemas.openxmlformats.org/officeDocument/2006/relationships/hyperlink" Target="http://www.beldacollege.org.in/" TargetMode="External"/><Relationship Id="rId511" Type="http://schemas.openxmlformats.org/officeDocument/2006/relationships/hyperlink" Target="https://sarsunalawcollege.org/" TargetMode="External"/><Relationship Id="rId753" Type="http://schemas.openxmlformats.org/officeDocument/2006/relationships/hyperlink" Target="mailto:chairman@istonline.org.in" TargetMode="External"/><Relationship Id="rId518" Type="http://schemas.openxmlformats.org/officeDocument/2006/relationships/hyperlink" Target="http://www.kpcmedicalcollege.org/" TargetMode="External"/><Relationship Id="rId517" Type="http://schemas.openxmlformats.org/officeDocument/2006/relationships/hyperlink" Target="http://www.alliedhealthindia.com/" TargetMode="External"/><Relationship Id="rId759" Type="http://schemas.openxmlformats.org/officeDocument/2006/relationships/hyperlink" Target="https://www.canningiigovtiti.com/" TargetMode="External"/><Relationship Id="rId516" Type="http://schemas.openxmlformats.org/officeDocument/2006/relationships/hyperlink" Target="http://www.altmedworld.net/" TargetMode="External"/><Relationship Id="rId758" Type="http://schemas.openxmlformats.org/officeDocument/2006/relationships/hyperlink" Target="http://parameswarmv.org/" TargetMode="External"/><Relationship Id="rId515" Type="http://schemas.openxmlformats.org/officeDocument/2006/relationships/hyperlink" Target="http://esi-pgimsrkolkata.org/" TargetMode="External"/><Relationship Id="rId757" Type="http://schemas.openxmlformats.org/officeDocument/2006/relationships/hyperlink" Target="http://manbhummv.in/" TargetMode="External"/><Relationship Id="rId15" Type="http://schemas.openxmlformats.org/officeDocument/2006/relationships/hyperlink" Target="http://www.bmcaluniv.org/" TargetMode="External"/><Relationship Id="rId14" Type="http://schemas.openxmlformats.org/officeDocument/2006/relationships/hyperlink" Target="http://jcgpolytechnic.in/" TargetMode="External"/><Relationship Id="rId17" Type="http://schemas.openxmlformats.org/officeDocument/2006/relationships/hyperlink" Target="http://www.asutoshcollege.in/" TargetMode="External"/><Relationship Id="rId16" Type="http://schemas.openxmlformats.org/officeDocument/2006/relationships/hyperlink" Target="http://praxis.ac.in/" TargetMode="External"/><Relationship Id="rId19" Type="http://schemas.openxmlformats.org/officeDocument/2006/relationships/hyperlink" Target="http://www.altmedworld.net/" TargetMode="External"/><Relationship Id="rId510" Type="http://schemas.openxmlformats.org/officeDocument/2006/relationships/hyperlink" Target="mailto:info@r3scollege.org" TargetMode="External"/><Relationship Id="rId752" Type="http://schemas.openxmlformats.org/officeDocument/2006/relationships/hyperlink" Target="https://istonline.org.in/" TargetMode="External"/><Relationship Id="rId18" Type="http://schemas.openxmlformats.org/officeDocument/2006/relationships/hyperlink" Target="https://www.imi-k.edu.in/" TargetMode="External"/><Relationship Id="rId751" Type="http://schemas.openxmlformats.org/officeDocument/2006/relationships/hyperlink" Target="mailto:grsm.lkr@gmail.com" TargetMode="External"/><Relationship Id="rId750" Type="http://schemas.openxmlformats.org/officeDocument/2006/relationships/hyperlink" Target="https://www.grsm.org.in/" TargetMode="External"/><Relationship Id="rId84" Type="http://schemas.openxmlformats.org/officeDocument/2006/relationships/hyperlink" Target="http://www.savitrigirlscollege.edu.in/" TargetMode="External"/><Relationship Id="rId83" Type="http://schemas.openxmlformats.org/officeDocument/2006/relationships/hyperlink" Target="http://sammilanimahavidyalaya.org/" TargetMode="External"/><Relationship Id="rId86" Type="http://schemas.openxmlformats.org/officeDocument/2006/relationships/hyperlink" Target="http://ssjalangirlscollege.org/institution.htm" TargetMode="External"/><Relationship Id="rId85" Type="http://schemas.openxmlformats.org/officeDocument/2006/relationships/hyperlink" Target="http://www.sajaipuriacollege.in/" TargetMode="External"/><Relationship Id="rId88" Type="http://schemas.openxmlformats.org/officeDocument/2006/relationships/hyperlink" Target="mailto:principal.gurudas@gmail.com" TargetMode="External"/><Relationship Id="rId87" Type="http://schemas.openxmlformats.org/officeDocument/2006/relationships/hyperlink" Target="http://sirgurudasmahavidyalaya.com/" TargetMode="External"/><Relationship Id="rId89" Type="http://schemas.openxmlformats.org/officeDocument/2006/relationships/hyperlink" Target="http://www.southcalcuttagirlscollege.com/" TargetMode="External"/><Relationship Id="rId709" Type="http://schemas.openxmlformats.org/officeDocument/2006/relationships/hyperlink" Target="mailto:pannadevi_college@rediffmail.com" TargetMode="External"/><Relationship Id="rId708" Type="http://schemas.openxmlformats.org/officeDocument/2006/relationships/hyperlink" Target="http://karimpurpannadevicollege.ac.in/" TargetMode="External"/><Relationship Id="rId707" Type="http://schemas.openxmlformats.org/officeDocument/2006/relationships/hyperlink" Target="http://kalyanimahavidyalaya.net.in/" TargetMode="External"/><Relationship Id="rId706" Type="http://schemas.openxmlformats.org/officeDocument/2006/relationships/hyperlink" Target="mailto:haringhatamahavidyalaya@rediffmail.com" TargetMode="External"/><Relationship Id="rId80" Type="http://schemas.openxmlformats.org/officeDocument/2006/relationships/hyperlink" Target="http://prafullachandracollege.ac.in/" TargetMode="External"/><Relationship Id="rId82" Type="http://schemas.openxmlformats.org/officeDocument/2006/relationships/hyperlink" Target="http://www.pkhnm.org/" TargetMode="External"/><Relationship Id="rId81" Type="http://schemas.openxmlformats.org/officeDocument/2006/relationships/hyperlink" Target="mailto:prafullachandracollegegolpark@gmail.com" TargetMode="External"/><Relationship Id="rId701" Type="http://schemas.openxmlformats.org/officeDocument/2006/relationships/hyperlink" Target="http://jissb-cms.ac.in/" TargetMode="External"/><Relationship Id="rId700" Type="http://schemas.openxmlformats.org/officeDocument/2006/relationships/hyperlink" Target="http://gimt-india.in/Overview.aspx" TargetMode="External"/><Relationship Id="rId705" Type="http://schemas.openxmlformats.org/officeDocument/2006/relationships/hyperlink" Target="https://www.haringhatamahavidyalaya.org/" TargetMode="External"/><Relationship Id="rId704" Type="http://schemas.openxmlformats.org/officeDocument/2006/relationships/hyperlink" Target="http://www.bethuadaharicollege.com/" TargetMode="External"/><Relationship Id="rId703" Type="http://schemas.openxmlformats.org/officeDocument/2006/relationships/hyperlink" Target="http://www.ammtcollege.in/" TargetMode="External"/><Relationship Id="rId702" Type="http://schemas.openxmlformats.org/officeDocument/2006/relationships/hyperlink" Target="mailto:info_cmsjis@jisgroup.org" TargetMode="External"/><Relationship Id="rId73" Type="http://schemas.openxmlformats.org/officeDocument/2006/relationships/hyperlink" Target="http://www.maheshtalacollege.org/" TargetMode="External"/><Relationship Id="rId72" Type="http://schemas.openxmlformats.org/officeDocument/2006/relationships/hyperlink" Target="mailto:msccollege20@yahoo.com" TargetMode="External"/><Relationship Id="rId75" Type="http://schemas.openxmlformats.org/officeDocument/2006/relationships/hyperlink" Target="http://www.millialameencollege.org/" TargetMode="External"/><Relationship Id="rId74" Type="http://schemas.openxmlformats.org/officeDocument/2006/relationships/hyperlink" Target="mailto:principal.maheshtalacollege@gmail.com" TargetMode="External"/><Relationship Id="rId77" Type="http://schemas.openxmlformats.org/officeDocument/2006/relationships/hyperlink" Target="http://www.muralidhargirlscollege.org/index.html" TargetMode="External"/><Relationship Id="rId76" Type="http://schemas.openxmlformats.org/officeDocument/2006/relationships/hyperlink" Target="mailto:millialameencollege2020@gmail.com" TargetMode="External"/><Relationship Id="rId79" Type="http://schemas.openxmlformats.org/officeDocument/2006/relationships/hyperlink" Target="http://www.nndaycollege.com/" TargetMode="External"/><Relationship Id="rId78" Type="http://schemas.openxmlformats.org/officeDocument/2006/relationships/hyperlink" Target="mailto:muralidhargirls@gmail.com" TargetMode="External"/><Relationship Id="rId71" Type="http://schemas.openxmlformats.org/officeDocument/2006/relationships/hyperlink" Target="http://www.msccollege.org/" TargetMode="External"/><Relationship Id="rId70" Type="http://schemas.openxmlformats.org/officeDocument/2006/relationships/hyperlink" Target="mailto:principalmmccollege@gmail.com" TargetMode="External"/><Relationship Id="rId62" Type="http://schemas.openxmlformats.org/officeDocument/2006/relationships/hyperlink" Target="http://gcac.edu.in/" TargetMode="External"/><Relationship Id="rId61" Type="http://schemas.openxmlformats.org/officeDocument/2006/relationships/hyperlink" Target="mailto:dbcollegeforgirls@gmail.com" TargetMode="External"/><Relationship Id="rId64" Type="http://schemas.openxmlformats.org/officeDocument/2006/relationships/hyperlink" Target="mailto:office@herambachandracollege.ac.in" TargetMode="External"/><Relationship Id="rId63" Type="http://schemas.openxmlformats.org/officeDocument/2006/relationships/hyperlink" Target="http://www.herambachandracollege.ac.in/" TargetMode="External"/><Relationship Id="rId66" Type="http://schemas.openxmlformats.org/officeDocument/2006/relationships/hyperlink" Target="mailto:kkdascollege@yahoo.com" TargetMode="External"/><Relationship Id="rId65" Type="http://schemas.openxmlformats.org/officeDocument/2006/relationships/hyperlink" Target="http://www.kkdascollege.ac.in/" TargetMode="External"/><Relationship Id="rId68" Type="http://schemas.openxmlformats.org/officeDocument/2006/relationships/hyperlink" Target="mailto:khudiram.bose@gmail.com" TargetMode="External"/><Relationship Id="rId67" Type="http://schemas.openxmlformats.org/officeDocument/2006/relationships/hyperlink" Target="http://www.khudirambosecentralcollege.com/" TargetMode="External"/><Relationship Id="rId729" Type="http://schemas.openxmlformats.org/officeDocument/2006/relationships/hyperlink" Target="http://www.gkciet.ac.in/" TargetMode="External"/><Relationship Id="rId728" Type="http://schemas.openxmlformats.org/officeDocument/2006/relationships/hyperlink" Target="http://gcptnadia.org/" TargetMode="External"/><Relationship Id="rId60" Type="http://schemas.openxmlformats.org/officeDocument/2006/relationships/hyperlink" Target="http://www.deshbandhucollegeforgirls.com/" TargetMode="External"/><Relationship Id="rId723" Type="http://schemas.openxmlformats.org/officeDocument/2006/relationships/hyperlink" Target="http://dodl.klyuniv.ac.in/" TargetMode="External"/><Relationship Id="rId722" Type="http://schemas.openxmlformats.org/officeDocument/2006/relationships/hyperlink" Target="http://www.dshmindia.com/" TargetMode="External"/><Relationship Id="rId721" Type="http://schemas.openxmlformats.org/officeDocument/2006/relationships/hyperlink" Target="http://www.srlm.org/index-link_id-134.html" TargetMode="External"/><Relationship Id="rId720" Type="http://schemas.openxmlformats.org/officeDocument/2006/relationships/hyperlink" Target="http://www.nscbip.in/" TargetMode="External"/><Relationship Id="rId727" Type="http://schemas.openxmlformats.org/officeDocument/2006/relationships/hyperlink" Target="https://www.bpcitkrishnagar.org/" TargetMode="External"/><Relationship Id="rId726" Type="http://schemas.openxmlformats.org/officeDocument/2006/relationships/hyperlink" Target="https://www.ranaghatgovtpolytechnic.org/" TargetMode="External"/><Relationship Id="rId725" Type="http://schemas.openxmlformats.org/officeDocument/2006/relationships/hyperlink" Target="mailto:govtitikalyani@gmail.com" TargetMode="External"/><Relationship Id="rId724" Type="http://schemas.openxmlformats.org/officeDocument/2006/relationships/hyperlink" Target="http://www.govtitikalyani.com/" TargetMode="External"/><Relationship Id="rId69" Type="http://schemas.openxmlformats.org/officeDocument/2006/relationships/hyperlink" Target="http://www.mmccollege.co.in/" TargetMode="External"/><Relationship Id="rId51" Type="http://schemas.openxmlformats.org/officeDocument/2006/relationships/hyperlink" Target="http://www.basantidevicollege.edu.in/" TargetMode="External"/><Relationship Id="rId50" Type="http://schemas.openxmlformats.org/officeDocument/2006/relationships/hyperlink" Target="http://www.bangabasi.ac.in/" TargetMode="External"/><Relationship Id="rId53" Type="http://schemas.openxmlformats.org/officeDocument/2006/relationships/hyperlink" Target="https://www.behalacollege.in/" TargetMode="External"/><Relationship Id="rId52" Type="http://schemas.openxmlformats.org/officeDocument/2006/relationships/hyperlink" Target="mailto:info@basantidevicollege.edu.in" TargetMode="External"/><Relationship Id="rId55" Type="http://schemas.openxmlformats.org/officeDocument/2006/relationships/hyperlink" Target="http://www.wbbudgebudgecollege.org/" TargetMode="External"/><Relationship Id="rId54" Type="http://schemas.openxmlformats.org/officeDocument/2006/relationships/hyperlink" Target="mailto:behalacoll60@yahoo.com" TargetMode="External"/><Relationship Id="rId57" Type="http://schemas.openxmlformats.org/officeDocument/2006/relationships/hyperlink" Target="https://charuchandra.ebluesoft.com/ocms/index.php" TargetMode="External"/><Relationship Id="rId56" Type="http://schemas.openxmlformats.org/officeDocument/2006/relationships/hyperlink" Target="mailto:budgebudgecollege@gmail.com" TargetMode="External"/><Relationship Id="rId719" Type="http://schemas.openxmlformats.org/officeDocument/2006/relationships/hyperlink" Target="https://comjnmh.ac.in/" TargetMode="External"/><Relationship Id="rId718" Type="http://schemas.openxmlformats.org/officeDocument/2006/relationships/hyperlink" Target="http://www.krishnagargovtcollege.org/main_profile.php" TargetMode="External"/><Relationship Id="rId717" Type="http://schemas.openxmlformats.org/officeDocument/2006/relationships/hyperlink" Target="http://www.sscollegeofeducation.org/" TargetMode="External"/><Relationship Id="rId712" Type="http://schemas.openxmlformats.org/officeDocument/2006/relationships/hyperlink" Target="http://srikrishnacollegebagula.ac.in/" TargetMode="External"/><Relationship Id="rId711" Type="http://schemas.openxmlformats.org/officeDocument/2006/relationships/hyperlink" Target="http://www.ranaghatcollege.org.in/" TargetMode="External"/><Relationship Id="rId710" Type="http://schemas.openxmlformats.org/officeDocument/2006/relationships/hyperlink" Target="http://www.nvcollege.in/" TargetMode="External"/><Relationship Id="rId716" Type="http://schemas.openxmlformats.org/officeDocument/2006/relationships/hyperlink" Target="http://www.kbed.net/" TargetMode="External"/><Relationship Id="rId715" Type="http://schemas.openxmlformats.org/officeDocument/2006/relationships/hyperlink" Target="http://www.jrsedcollege.com/about.php" TargetMode="External"/><Relationship Id="rId714" Type="http://schemas.openxmlformats.org/officeDocument/2006/relationships/hyperlink" Target="http://www.bjnsbed.education/" TargetMode="External"/><Relationship Id="rId713" Type="http://schemas.openxmlformats.org/officeDocument/2006/relationships/hyperlink" Target="http://skail.org/" TargetMode="External"/><Relationship Id="rId59" Type="http://schemas.openxmlformats.org/officeDocument/2006/relationships/hyperlink" Target="http://www.chittaranjancollege.com/" TargetMode="External"/><Relationship Id="rId58" Type="http://schemas.openxmlformats.org/officeDocument/2006/relationships/hyperlink" Target="mailto:charuchandracollege1@gmail.com" TargetMode="External"/><Relationship Id="rId590" Type="http://schemas.openxmlformats.org/officeDocument/2006/relationships/hyperlink" Target="http://www.apcraypolytechnic.in/Default.aspx" TargetMode="External"/><Relationship Id="rId107" Type="http://schemas.openxmlformats.org/officeDocument/2006/relationships/hyperlink" Target="mailto:rkvm.svcew@gmail.com" TargetMode="External"/><Relationship Id="rId349" Type="http://schemas.openxmlformats.org/officeDocument/2006/relationships/hyperlink" Target="mailto:aim_kol@rediffmail.com" TargetMode="External"/><Relationship Id="rId106" Type="http://schemas.openxmlformats.org/officeDocument/2006/relationships/hyperlink" Target="http://www.rkvmbedcollege.com/index.html" TargetMode="External"/><Relationship Id="rId348" Type="http://schemas.openxmlformats.org/officeDocument/2006/relationships/hyperlink" Target="https://www.aim.ac.in/" TargetMode="External"/><Relationship Id="rId105" Type="http://schemas.openxmlformats.org/officeDocument/2006/relationships/hyperlink" Target="https://www.calcuttagirlscollege.ac.in/" TargetMode="External"/><Relationship Id="rId347" Type="http://schemas.openxmlformats.org/officeDocument/2006/relationships/hyperlink" Target="mailto:admissions@iemcal.com" TargetMode="External"/><Relationship Id="rId589" Type="http://schemas.openxmlformats.org/officeDocument/2006/relationships/hyperlink" Target="mailto:adyapeathannadapolytechnic@gmail.com" TargetMode="External"/><Relationship Id="rId104" Type="http://schemas.openxmlformats.org/officeDocument/2006/relationships/hyperlink" Target="mailto:contact@calcuttagirlscollege.ac.in" TargetMode="External"/><Relationship Id="rId346" Type="http://schemas.openxmlformats.org/officeDocument/2006/relationships/hyperlink" Target="http://uem.edu.in/uem-kolkata/" TargetMode="External"/><Relationship Id="rId588" Type="http://schemas.openxmlformats.org/officeDocument/2006/relationships/hyperlink" Target="https://www.adyapeathpolytechnic.com/" TargetMode="External"/><Relationship Id="rId109" Type="http://schemas.openxmlformats.org/officeDocument/2006/relationships/hyperlink" Target="http://www.vijaygarhjrcollege.com/" TargetMode="External"/><Relationship Id="rId108" Type="http://schemas.openxmlformats.org/officeDocument/2006/relationships/hyperlink" Target="http://www.syamaprasadinstt.org/" TargetMode="External"/><Relationship Id="rId341" Type="http://schemas.openxmlformats.org/officeDocument/2006/relationships/hyperlink" Target="mailto:admission@nipsgroup.in" TargetMode="External"/><Relationship Id="rId583" Type="http://schemas.openxmlformats.org/officeDocument/2006/relationships/hyperlink" Target="mailto:10dwdt@gmail.com" TargetMode="External"/><Relationship Id="rId340" Type="http://schemas.openxmlformats.org/officeDocument/2006/relationships/hyperlink" Target="http://www.nipsgroup.in/" TargetMode="External"/><Relationship Id="rId582" Type="http://schemas.openxmlformats.org/officeDocument/2006/relationships/hyperlink" Target="http://www.southcalcuttapolytechnic.com/" TargetMode="External"/><Relationship Id="rId581" Type="http://schemas.openxmlformats.org/officeDocument/2006/relationships/hyperlink" Target="mailto:mrctrust2012@gmail.com" TargetMode="External"/><Relationship Id="rId580" Type="http://schemas.openxmlformats.org/officeDocument/2006/relationships/hyperlink" Target="http://mrknowledgecity.org/" TargetMode="External"/><Relationship Id="rId103" Type="http://schemas.openxmlformats.org/officeDocument/2006/relationships/hyperlink" Target="https://www.calcuttagirlscollege.ac.in/" TargetMode="External"/><Relationship Id="rId345" Type="http://schemas.openxmlformats.org/officeDocument/2006/relationships/hyperlink" Target="http://tedu.iift.ac.in/iift/iiftkolkata.php" TargetMode="External"/><Relationship Id="rId587" Type="http://schemas.openxmlformats.org/officeDocument/2006/relationships/hyperlink" Target="http://www.northcalcuttapolytechnic.in/" TargetMode="External"/><Relationship Id="rId102" Type="http://schemas.openxmlformats.org/officeDocument/2006/relationships/hyperlink" Target="http://www.irpel.org/" TargetMode="External"/><Relationship Id="rId344" Type="http://schemas.openxmlformats.org/officeDocument/2006/relationships/hyperlink" Target="https://technoindiauniversity.ac.in/" TargetMode="External"/><Relationship Id="rId586" Type="http://schemas.openxmlformats.org/officeDocument/2006/relationships/hyperlink" Target="https://shilpamandira.org/" TargetMode="External"/><Relationship Id="rId101" Type="http://schemas.openxmlformats.org/officeDocument/2006/relationships/hyperlink" Target="http://www.nhicareer.com/" TargetMode="External"/><Relationship Id="rId343" Type="http://schemas.openxmlformats.org/officeDocument/2006/relationships/hyperlink" Target="https://snuniv.ac.in/" TargetMode="External"/><Relationship Id="rId585" Type="http://schemas.openxmlformats.org/officeDocument/2006/relationships/hyperlink" Target="http://itigariahat.org.in/" TargetMode="External"/><Relationship Id="rId100" Type="http://schemas.openxmlformats.org/officeDocument/2006/relationships/hyperlink" Target="mailto:info@r3scollege.org" TargetMode="External"/><Relationship Id="rId342" Type="http://schemas.openxmlformats.org/officeDocument/2006/relationships/hyperlink" Target="https://futureengineering.in/" TargetMode="External"/><Relationship Id="rId584" Type="http://schemas.openxmlformats.org/officeDocument/2006/relationships/hyperlink" Target="http://jcgpolytechnic.in/" TargetMode="External"/><Relationship Id="rId338" Type="http://schemas.openxmlformats.org/officeDocument/2006/relationships/hyperlink" Target="http://adamasuniversity.ac.in/" TargetMode="External"/><Relationship Id="rId337" Type="http://schemas.openxmlformats.org/officeDocument/2006/relationships/hyperlink" Target="mailto:registrar@rbu.ac.in" TargetMode="External"/><Relationship Id="rId579" Type="http://schemas.openxmlformats.org/officeDocument/2006/relationships/hyperlink" Target="http://jisiasr.org/" TargetMode="External"/><Relationship Id="rId336" Type="http://schemas.openxmlformats.org/officeDocument/2006/relationships/hyperlink" Target="http://www.rbu.ac.in/" TargetMode="External"/><Relationship Id="rId578" Type="http://schemas.openxmlformats.org/officeDocument/2006/relationships/hyperlink" Target="mailto:admission@dsmkolkata.com" TargetMode="External"/><Relationship Id="rId335" Type="http://schemas.openxmlformats.org/officeDocument/2006/relationships/hyperlink" Target="https://www.bngkolkata.com/" TargetMode="External"/><Relationship Id="rId577" Type="http://schemas.openxmlformats.org/officeDocument/2006/relationships/hyperlink" Target="http://www.dsmkolkata.com/" TargetMode="External"/><Relationship Id="rId339" Type="http://schemas.openxmlformats.org/officeDocument/2006/relationships/hyperlink" Target="mailto:contactus@adamasuniversity.ac.in" TargetMode="External"/><Relationship Id="rId330" Type="http://schemas.openxmlformats.org/officeDocument/2006/relationships/hyperlink" Target="http://www.birlainstitute.net/" TargetMode="External"/><Relationship Id="rId572" Type="http://schemas.openxmlformats.org/officeDocument/2006/relationships/hyperlink" Target="https://iaer.in/" TargetMode="External"/><Relationship Id="rId571" Type="http://schemas.openxmlformats.org/officeDocument/2006/relationships/hyperlink" Target="http://www.tipolytechnic.org/index.php" TargetMode="External"/><Relationship Id="rId570" Type="http://schemas.openxmlformats.org/officeDocument/2006/relationships/hyperlink" Target="https://www.caluniv.ac.in/academic/department/French.html" TargetMode="External"/><Relationship Id="rId334" Type="http://schemas.openxmlformats.org/officeDocument/2006/relationships/hyperlink" Target="http://amity.edu/kolkata/" TargetMode="External"/><Relationship Id="rId576" Type="http://schemas.openxmlformats.org/officeDocument/2006/relationships/hyperlink" Target="http://www.swamivivekanandauniversity.ac.in/" TargetMode="External"/><Relationship Id="rId333" Type="http://schemas.openxmlformats.org/officeDocument/2006/relationships/hyperlink" Target="http://gnipst-pc.ac.in/" TargetMode="External"/><Relationship Id="rId575" Type="http://schemas.openxmlformats.org/officeDocument/2006/relationships/hyperlink" Target="mailto:adm.ibm.ju@gmail.com" TargetMode="External"/><Relationship Id="rId332" Type="http://schemas.openxmlformats.org/officeDocument/2006/relationships/hyperlink" Target="mailto:admin@iihm.ac.in" TargetMode="External"/><Relationship Id="rId574" Type="http://schemas.openxmlformats.org/officeDocument/2006/relationships/hyperlink" Target="http://ibmnce.in/" TargetMode="External"/><Relationship Id="rId331" Type="http://schemas.openxmlformats.org/officeDocument/2006/relationships/hyperlink" Target="http://www.iihm.ac.in/kolkata-campus/" TargetMode="External"/><Relationship Id="rId573" Type="http://schemas.openxmlformats.org/officeDocument/2006/relationships/hyperlink" Target="http://www.svims.in/" TargetMode="External"/><Relationship Id="rId370" Type="http://schemas.openxmlformats.org/officeDocument/2006/relationships/hyperlink" Target="mailto:admission.desk@tict.edu.in" TargetMode="External"/><Relationship Id="rId129" Type="http://schemas.openxmlformats.org/officeDocument/2006/relationships/hyperlink" Target="mailto:info.nahatajnmsm@gmail.com" TargetMode="External"/><Relationship Id="rId128" Type="http://schemas.openxmlformats.org/officeDocument/2006/relationships/hyperlink" Target="http://www.nahatajnmsm.co.in/home.php" TargetMode="External"/><Relationship Id="rId127" Type="http://schemas.openxmlformats.org/officeDocument/2006/relationships/hyperlink" Target="mailto:dchcollege@yahoo.com" TargetMode="External"/><Relationship Id="rId369" Type="http://schemas.openxmlformats.org/officeDocument/2006/relationships/hyperlink" Target="http://www.tict.edu.in/" TargetMode="External"/><Relationship Id="rId126" Type="http://schemas.openxmlformats.org/officeDocument/2006/relationships/hyperlink" Target="http://www.dchcollege.org/main/" TargetMode="External"/><Relationship Id="rId368" Type="http://schemas.openxmlformats.org/officeDocument/2006/relationships/hyperlink" Target="mailto:contact@svist.org" TargetMode="External"/><Relationship Id="rId121" Type="http://schemas.openxmlformats.org/officeDocument/2006/relationships/hyperlink" Target="http://www.rkmcnarendrapur.org/" TargetMode="External"/><Relationship Id="rId363" Type="http://schemas.openxmlformats.org/officeDocument/2006/relationships/hyperlink" Target="http://camelliait.ac.in/" TargetMode="External"/><Relationship Id="rId120" Type="http://schemas.openxmlformats.org/officeDocument/2006/relationships/hyperlink" Target="http://www.newaliporecollege.in/" TargetMode="External"/><Relationship Id="rId362" Type="http://schemas.openxmlformats.org/officeDocument/2006/relationships/hyperlink" Target="mailto:contact@bbit.edu.in" TargetMode="External"/><Relationship Id="rId361" Type="http://schemas.openxmlformats.org/officeDocument/2006/relationships/hyperlink" Target="http://www.bbit.edu.in/" TargetMode="External"/><Relationship Id="rId360" Type="http://schemas.openxmlformats.org/officeDocument/2006/relationships/hyperlink" Target="https://www.ishm.co.in/" TargetMode="External"/><Relationship Id="rId125" Type="http://schemas.openxmlformats.org/officeDocument/2006/relationships/hyperlink" Target="mailto:principal@gurudascollege.edu.in" TargetMode="External"/><Relationship Id="rId367" Type="http://schemas.openxmlformats.org/officeDocument/2006/relationships/hyperlink" Target="http://www.svist.org/" TargetMode="External"/><Relationship Id="rId124" Type="http://schemas.openxmlformats.org/officeDocument/2006/relationships/hyperlink" Target="http://www.gurudascollege.edu.in/" TargetMode="External"/><Relationship Id="rId366" Type="http://schemas.openxmlformats.org/officeDocument/2006/relationships/hyperlink" Target="https://www.mckvie.edu.in/" TargetMode="External"/><Relationship Id="rId123" Type="http://schemas.openxmlformats.org/officeDocument/2006/relationships/hyperlink" Target="https://www.thc.edu.in/index.aspx" TargetMode="External"/><Relationship Id="rId365" Type="http://schemas.openxmlformats.org/officeDocument/2006/relationships/hyperlink" Target="http://www.dreaminstituteonline.com/" TargetMode="External"/><Relationship Id="rId122" Type="http://schemas.openxmlformats.org/officeDocument/2006/relationships/hyperlink" Target="http://www.thkjaincollege.ac.in/" TargetMode="External"/><Relationship Id="rId364" Type="http://schemas.openxmlformats.org/officeDocument/2006/relationships/hyperlink" Target="mailto:director@camelliait.ac.in" TargetMode="External"/><Relationship Id="rId95" Type="http://schemas.openxmlformats.org/officeDocument/2006/relationships/hyperlink" Target="https://www.vivekanandacollegeforwomen.org/" TargetMode="External"/><Relationship Id="rId94" Type="http://schemas.openxmlformats.org/officeDocument/2006/relationships/hyperlink" Target="http://thebges.edu.in/" TargetMode="External"/><Relationship Id="rId97" Type="http://schemas.openxmlformats.org/officeDocument/2006/relationships/hyperlink" Target="mailto:wccollegekol@gmail.com" TargetMode="External"/><Relationship Id="rId96" Type="http://schemas.openxmlformats.org/officeDocument/2006/relationships/hyperlink" Target="http://www.womenschristiancollege.net/" TargetMode="External"/><Relationship Id="rId99" Type="http://schemas.openxmlformats.org/officeDocument/2006/relationships/hyperlink" Target="http://www.r3scollege.org" TargetMode="External"/><Relationship Id="rId98" Type="http://schemas.openxmlformats.org/officeDocument/2006/relationships/hyperlink" Target="http://www.womenscollegekolkata.in/" TargetMode="External"/><Relationship Id="rId91" Type="http://schemas.openxmlformats.org/officeDocument/2006/relationships/hyperlink" Target="http://www.surendranathcollege.org/" TargetMode="External"/><Relationship Id="rId90" Type="http://schemas.openxmlformats.org/officeDocument/2006/relationships/hyperlink" Target="https://www.spcmc.ac.in/" TargetMode="External"/><Relationship Id="rId93" Type="http://schemas.openxmlformats.org/officeDocument/2006/relationships/hyperlink" Target="http://www.surendranatheveningcollege.com/" TargetMode="External"/><Relationship Id="rId92" Type="http://schemas.openxmlformats.org/officeDocument/2006/relationships/hyperlink" Target="http://www.sncwcal.ac.in/" TargetMode="External"/><Relationship Id="rId118" Type="http://schemas.openxmlformats.org/officeDocument/2006/relationships/hyperlink" Target="http://www.umeschandracollege.com/" TargetMode="External"/><Relationship Id="rId117" Type="http://schemas.openxmlformats.org/officeDocument/2006/relationships/hyperlink" Target="http://www.mkc.ac.in/" TargetMode="External"/><Relationship Id="rId359" Type="http://schemas.openxmlformats.org/officeDocument/2006/relationships/hyperlink" Target="http://rcciit.org/" TargetMode="External"/><Relationship Id="rId116" Type="http://schemas.openxmlformats.org/officeDocument/2006/relationships/hyperlink" Target="http://nbmahavidyalaya.in/nbgm/index.php" TargetMode="External"/><Relationship Id="rId358" Type="http://schemas.openxmlformats.org/officeDocument/2006/relationships/hyperlink" Target="https://www.ticollege.ac.in/" TargetMode="External"/><Relationship Id="rId115" Type="http://schemas.openxmlformats.org/officeDocument/2006/relationships/hyperlink" Target="https://jogamayadevicollege.ac.in/" TargetMode="External"/><Relationship Id="rId357" Type="http://schemas.openxmlformats.org/officeDocument/2006/relationships/hyperlink" Target="http://www.bitcollege.in/" TargetMode="External"/><Relationship Id="rId599" Type="http://schemas.openxmlformats.org/officeDocument/2006/relationships/hyperlink" Target="http://www.bcdacamp2.com/index.php" TargetMode="External"/><Relationship Id="rId119" Type="http://schemas.openxmlformats.org/officeDocument/2006/relationships/hyperlink" Target="mailto:umeschandracollege@gmail.com" TargetMode="External"/><Relationship Id="rId110" Type="http://schemas.openxmlformats.org/officeDocument/2006/relationships/hyperlink" Target="http://www.citycollegekolkata.org/" TargetMode="External"/><Relationship Id="rId352" Type="http://schemas.openxmlformats.org/officeDocument/2006/relationships/hyperlink" Target="http://www.jiscollege.ac.in/" TargetMode="External"/><Relationship Id="rId594" Type="http://schemas.openxmlformats.org/officeDocument/2006/relationships/hyperlink" Target="https://nipm.in/" TargetMode="External"/><Relationship Id="rId351" Type="http://schemas.openxmlformats.org/officeDocument/2006/relationships/hyperlink" Target="mailto:info@bibs.co.in" TargetMode="External"/><Relationship Id="rId593" Type="http://schemas.openxmlformats.org/officeDocument/2006/relationships/hyperlink" Target="https://kpccal.edu.in/" TargetMode="External"/><Relationship Id="rId350" Type="http://schemas.openxmlformats.org/officeDocument/2006/relationships/hyperlink" Target="http://bibs.co.in/" TargetMode="External"/><Relationship Id="rId592" Type="http://schemas.openxmlformats.org/officeDocument/2006/relationships/hyperlink" Target="mailto:baruipurgovtpolytechnic@gmail.com" TargetMode="External"/><Relationship Id="rId591" Type="http://schemas.openxmlformats.org/officeDocument/2006/relationships/hyperlink" Target="http://www.baruipurgovtpolytechnic.org/" TargetMode="External"/><Relationship Id="rId114" Type="http://schemas.openxmlformats.org/officeDocument/2006/relationships/hyperlink" Target="http://www.syamaprasadcollege.in/" TargetMode="External"/><Relationship Id="rId356" Type="http://schemas.openxmlformats.org/officeDocument/2006/relationships/hyperlink" Target="mailto:admin@tha.edu.in" TargetMode="External"/><Relationship Id="rId598" Type="http://schemas.openxmlformats.org/officeDocument/2006/relationships/hyperlink" Target="http://ptckolkata.in/" TargetMode="External"/><Relationship Id="rId113" Type="http://schemas.openxmlformats.org/officeDocument/2006/relationships/hyperlink" Target="mailto:vivekananda_college@vckolkata63.org" TargetMode="External"/><Relationship Id="rId355" Type="http://schemas.openxmlformats.org/officeDocument/2006/relationships/hyperlink" Target="http://www.tha.edu.in/" TargetMode="External"/><Relationship Id="rId597" Type="http://schemas.openxmlformats.org/officeDocument/2006/relationships/hyperlink" Target="mailto:riptkolkataa@gmail.com" TargetMode="External"/><Relationship Id="rId112" Type="http://schemas.openxmlformats.org/officeDocument/2006/relationships/hyperlink" Target="http://www.vckolkata63.org/" TargetMode="External"/><Relationship Id="rId354" Type="http://schemas.openxmlformats.org/officeDocument/2006/relationships/hyperlink" Target="http://www.tnu.in/" TargetMode="External"/><Relationship Id="rId596" Type="http://schemas.openxmlformats.org/officeDocument/2006/relationships/hyperlink" Target="http://riptkolkata.in/" TargetMode="External"/><Relationship Id="rId111" Type="http://schemas.openxmlformats.org/officeDocument/2006/relationships/hyperlink" Target="mailto:citycollegekolkata58@gmail.com" TargetMode="External"/><Relationship Id="rId353" Type="http://schemas.openxmlformats.org/officeDocument/2006/relationships/hyperlink" Target="mailto:info.jiscollege@jisgroup.org" TargetMode="External"/><Relationship Id="rId595" Type="http://schemas.openxmlformats.org/officeDocument/2006/relationships/hyperlink" Target="mailto:info@nipm.in" TargetMode="External"/><Relationship Id="rId305" Type="http://schemas.openxmlformats.org/officeDocument/2006/relationships/hyperlink" Target="http://www.caluniv.ac.in/" TargetMode="External"/><Relationship Id="rId547" Type="http://schemas.openxmlformats.org/officeDocument/2006/relationships/hyperlink" Target="http://www.sncwgs.ac.in/" TargetMode="External"/><Relationship Id="rId789" Type="http://schemas.openxmlformats.org/officeDocument/2006/relationships/hyperlink" Target="http://www.mitbishnupur.ac.in/" TargetMode="External"/><Relationship Id="rId304" Type="http://schemas.openxmlformats.org/officeDocument/2006/relationships/hyperlink" Target="http://www.ihmkolkata.org/" TargetMode="External"/><Relationship Id="rId546" Type="http://schemas.openxmlformats.org/officeDocument/2006/relationships/hyperlink" Target="http://rbu.ac.in/" TargetMode="External"/><Relationship Id="rId788" Type="http://schemas.openxmlformats.org/officeDocument/2006/relationships/hyperlink" Target="http://ratuagovtpolytechnic.com/index.html" TargetMode="External"/><Relationship Id="rId303" Type="http://schemas.openxmlformats.org/officeDocument/2006/relationships/hyperlink" Target="https://santiniketanpolytechnic.in/" TargetMode="External"/><Relationship Id="rId545" Type="http://schemas.openxmlformats.org/officeDocument/2006/relationships/hyperlink" Target="http://www.aiihph.gov.in/" TargetMode="External"/><Relationship Id="rId787" Type="http://schemas.openxmlformats.org/officeDocument/2006/relationships/hyperlink" Target="http://www.nbxc.org/" TargetMode="External"/><Relationship Id="rId302" Type="http://schemas.openxmlformats.org/officeDocument/2006/relationships/hyperlink" Target="mailto:dip@rahul.ac.in" TargetMode="External"/><Relationship Id="rId544" Type="http://schemas.openxmlformats.org/officeDocument/2006/relationships/hyperlink" Target="https://www.wbuttepa.ac.in/" TargetMode="External"/><Relationship Id="rId786" Type="http://schemas.openxmlformats.org/officeDocument/2006/relationships/hyperlink" Target="http://www.khamargachibed.org/index.htm" TargetMode="External"/><Relationship Id="rId309" Type="http://schemas.openxmlformats.org/officeDocument/2006/relationships/hyperlink" Target="https://www.gnihm.ac.in/" TargetMode="External"/><Relationship Id="rId308" Type="http://schemas.openxmlformats.org/officeDocument/2006/relationships/hyperlink" Target="http://www.ipgmer.gov.in/" TargetMode="External"/><Relationship Id="rId307" Type="http://schemas.openxmlformats.org/officeDocument/2006/relationships/hyperlink" Target="http://www.gnidsr.ac.in/" TargetMode="External"/><Relationship Id="rId549" Type="http://schemas.openxmlformats.org/officeDocument/2006/relationships/hyperlink" Target="http://www.rkmcnarendrapur.org/" TargetMode="External"/><Relationship Id="rId306" Type="http://schemas.openxmlformats.org/officeDocument/2006/relationships/hyperlink" Target="https://www.medicalcollegekolkata.in/" TargetMode="External"/><Relationship Id="rId548" Type="http://schemas.openxmlformats.org/officeDocument/2006/relationships/hyperlink" Target="mailto:info@sncwgs.ac.in" TargetMode="External"/><Relationship Id="rId781" Type="http://schemas.openxmlformats.org/officeDocument/2006/relationships/hyperlink" Target="http://www.santipurcollege.in/" TargetMode="External"/><Relationship Id="rId780" Type="http://schemas.openxmlformats.org/officeDocument/2006/relationships/hyperlink" Target="http://www.krishnathcollege.ac.in/" TargetMode="External"/><Relationship Id="rId301" Type="http://schemas.openxmlformats.org/officeDocument/2006/relationships/hyperlink" Target="http://dip.rahul.ac.in/" TargetMode="External"/><Relationship Id="rId543" Type="http://schemas.openxmlformats.org/officeDocument/2006/relationships/hyperlink" Target="mailto:principal.sdmch@gmail.com" TargetMode="External"/><Relationship Id="rId785" Type="http://schemas.openxmlformats.org/officeDocument/2006/relationships/hyperlink" Target="http://www.siliguribedcollege.com/" TargetMode="External"/><Relationship Id="rId300" Type="http://schemas.openxmlformats.org/officeDocument/2006/relationships/hyperlink" Target="mailto:bcrp@bcrec.ac.in" TargetMode="External"/><Relationship Id="rId542" Type="http://schemas.openxmlformats.org/officeDocument/2006/relationships/hyperlink" Target="http://www.cmsdh.edu.in/" TargetMode="External"/><Relationship Id="rId784" Type="http://schemas.openxmlformats.org/officeDocument/2006/relationships/hyperlink" Target="http://www.dacollege.org/" TargetMode="External"/><Relationship Id="rId541" Type="http://schemas.openxmlformats.org/officeDocument/2006/relationships/hyperlink" Target="http://www.ibradindia.org/" TargetMode="External"/><Relationship Id="rId783" Type="http://schemas.openxmlformats.org/officeDocument/2006/relationships/hyperlink" Target="mailto:jakirhossainpharmacy@gmail.com" TargetMode="External"/><Relationship Id="rId540" Type="http://schemas.openxmlformats.org/officeDocument/2006/relationships/hyperlink" Target="https://rgkarmch.org/" TargetMode="External"/><Relationship Id="rId782" Type="http://schemas.openxmlformats.org/officeDocument/2006/relationships/hyperlink" Target="http://jhip-india.co/" TargetMode="External"/><Relationship Id="rId536" Type="http://schemas.openxmlformats.org/officeDocument/2006/relationships/hyperlink" Target="mailto:info@wbuhs.ac.in" TargetMode="External"/><Relationship Id="rId778" Type="http://schemas.openxmlformats.org/officeDocument/2006/relationships/hyperlink" Target="http://www.aiemd.org/index.php" TargetMode="External"/><Relationship Id="rId535" Type="http://schemas.openxmlformats.org/officeDocument/2006/relationships/hyperlink" Target="https://wbuhs.ac.in/" TargetMode="External"/><Relationship Id="rId777" Type="http://schemas.openxmlformats.org/officeDocument/2006/relationships/hyperlink" Target="http://apdgirlscollegegmail.com" TargetMode="External"/><Relationship Id="rId534" Type="http://schemas.openxmlformats.org/officeDocument/2006/relationships/hyperlink" Target="http://www.wbnsou.ac.in/" TargetMode="External"/><Relationship Id="rId776" Type="http://schemas.openxmlformats.org/officeDocument/2006/relationships/hyperlink" Target="http://alipurduargirlscollege.org/" TargetMode="External"/><Relationship Id="rId533" Type="http://schemas.openxmlformats.org/officeDocument/2006/relationships/hyperlink" Target="mailto:info@aliah.ac.in" TargetMode="External"/><Relationship Id="rId775" Type="http://schemas.openxmlformats.org/officeDocument/2006/relationships/hyperlink" Target="mailto:gaighatapolywb@gmail.com" TargetMode="External"/><Relationship Id="rId539" Type="http://schemas.openxmlformats.org/officeDocument/2006/relationships/hyperlink" Target="https://www.ilead.net.in/" TargetMode="External"/><Relationship Id="rId538" Type="http://schemas.openxmlformats.org/officeDocument/2006/relationships/hyperlink" Target="https://www.gcmcollege.in/NCTE/" TargetMode="External"/><Relationship Id="rId537" Type="http://schemas.openxmlformats.org/officeDocument/2006/relationships/hyperlink" Target="http://www.dumdummotijheelcollege.in/" TargetMode="External"/><Relationship Id="rId779" Type="http://schemas.openxmlformats.org/officeDocument/2006/relationships/hyperlink" Target="http://chakdahacollege.ac.in/" TargetMode="External"/><Relationship Id="rId770" Type="http://schemas.openxmlformats.org/officeDocument/2006/relationships/hyperlink" Target="http://www.bose.res.in/" TargetMode="External"/><Relationship Id="rId532" Type="http://schemas.openxmlformats.org/officeDocument/2006/relationships/hyperlink" Target="https://aliah.ac.in/" TargetMode="External"/><Relationship Id="rId774" Type="http://schemas.openxmlformats.org/officeDocument/2006/relationships/hyperlink" Target="https://www.gaighatapolywb.org/" TargetMode="External"/><Relationship Id="rId531" Type="http://schemas.openxmlformats.org/officeDocument/2006/relationships/hyperlink" Target="http://www.nitttrkol.ac.in/" TargetMode="External"/><Relationship Id="rId773" Type="http://schemas.openxmlformats.org/officeDocument/2006/relationships/hyperlink" Target="https://www.bckv.edu.in/" TargetMode="External"/><Relationship Id="rId530" Type="http://schemas.openxmlformats.org/officeDocument/2006/relationships/hyperlink" Target="http://www.umptti.org/index.html" TargetMode="External"/><Relationship Id="rId772" Type="http://schemas.openxmlformats.org/officeDocument/2006/relationships/hyperlink" Target="http://www.bankurauniv.ac.in/" TargetMode="External"/><Relationship Id="rId771" Type="http://schemas.openxmlformats.org/officeDocument/2006/relationships/hyperlink" Target="mailto:snb.social@bose.res.in" TargetMode="External"/><Relationship Id="rId327" Type="http://schemas.openxmlformats.org/officeDocument/2006/relationships/hyperlink" Target="http://www.nhp.gov.in/college-wb" TargetMode="External"/><Relationship Id="rId569" Type="http://schemas.openxmlformats.org/officeDocument/2006/relationships/hyperlink" Target="http://ecole-intuit-lab.co.in/" TargetMode="External"/><Relationship Id="rId326" Type="http://schemas.openxmlformats.org/officeDocument/2006/relationships/hyperlink" Target="mailto:admin@bimskol.org" TargetMode="External"/><Relationship Id="rId568" Type="http://schemas.openxmlformats.org/officeDocument/2006/relationships/hyperlink" Target="https://www.sanskritcollegeanduniversity.org.in/in" TargetMode="External"/><Relationship Id="rId325" Type="http://schemas.openxmlformats.org/officeDocument/2006/relationships/hyperlink" Target="http://www.bimskol.org/" TargetMode="External"/><Relationship Id="rId567" Type="http://schemas.openxmlformats.org/officeDocument/2006/relationships/hyperlink" Target="https://insdkolkata.com/" TargetMode="External"/><Relationship Id="rId324" Type="http://schemas.openxmlformats.org/officeDocument/2006/relationships/hyperlink" Target="http://www.heritageit.edu/" TargetMode="External"/><Relationship Id="rId566" Type="http://schemas.openxmlformats.org/officeDocument/2006/relationships/hyperlink" Target="mailto:indianihm21@gmail.com" TargetMode="External"/><Relationship Id="rId329" Type="http://schemas.openxmlformats.org/officeDocument/2006/relationships/hyperlink" Target="http://www.nit.ac.in/" TargetMode="External"/><Relationship Id="rId328" Type="http://schemas.openxmlformats.org/officeDocument/2006/relationships/hyperlink" Target="http://www.wbut.ac.in/" TargetMode="External"/><Relationship Id="rId561" Type="http://schemas.openxmlformats.org/officeDocument/2006/relationships/hyperlink" Target="http://www.krystaledu.in/" TargetMode="External"/><Relationship Id="rId560" Type="http://schemas.openxmlformats.org/officeDocument/2006/relationships/hyperlink" Target="mailto:contact@srfti.ac.in" TargetMode="External"/><Relationship Id="rId323" Type="http://schemas.openxmlformats.org/officeDocument/2006/relationships/hyperlink" Target="mailto:vcwbuafs@gmail.com" TargetMode="External"/><Relationship Id="rId565" Type="http://schemas.openxmlformats.org/officeDocument/2006/relationships/hyperlink" Target="https://iihmkolkata.com/" TargetMode="External"/><Relationship Id="rId322" Type="http://schemas.openxmlformats.org/officeDocument/2006/relationships/hyperlink" Target="http://wbuafscl.ac.in/" TargetMode="External"/><Relationship Id="rId564" Type="http://schemas.openxmlformats.org/officeDocument/2006/relationships/hyperlink" Target="https://www.fddiindia.com/" TargetMode="External"/><Relationship Id="rId321" Type="http://schemas.openxmlformats.org/officeDocument/2006/relationships/hyperlink" Target="http://ibsindia.org/ibs-kolkata/" TargetMode="External"/><Relationship Id="rId563" Type="http://schemas.openxmlformats.org/officeDocument/2006/relationships/hyperlink" Target="http://www.iacs.res.in/" TargetMode="External"/><Relationship Id="rId320" Type="http://schemas.openxmlformats.org/officeDocument/2006/relationships/hyperlink" Target="mailto:admission@eiilm.co.in" TargetMode="External"/><Relationship Id="rId562" Type="http://schemas.openxmlformats.org/officeDocument/2006/relationships/hyperlink" Target="mailto:admin@krystaledu.in" TargetMode="External"/><Relationship Id="rId316" Type="http://schemas.openxmlformats.org/officeDocument/2006/relationships/hyperlink" Target="https://www.nimas.in/" TargetMode="External"/><Relationship Id="rId558" Type="http://schemas.openxmlformats.org/officeDocument/2006/relationships/hyperlink" Target="http://www.ecpt.in/" TargetMode="External"/><Relationship Id="rId315" Type="http://schemas.openxmlformats.org/officeDocument/2006/relationships/hyperlink" Target="https://www.georgecollege.org/" TargetMode="External"/><Relationship Id="rId557" Type="http://schemas.openxmlformats.org/officeDocument/2006/relationships/hyperlink" Target="http://www.wbsubdde.org/index.php" TargetMode="External"/><Relationship Id="rId799" Type="http://schemas.openxmlformats.org/officeDocument/2006/relationships/hyperlink" Target="https://agpgov.in/" TargetMode="External"/><Relationship Id="rId314" Type="http://schemas.openxmlformats.org/officeDocument/2006/relationships/hyperlink" Target="https://imscal.org/" TargetMode="External"/><Relationship Id="rId556" Type="http://schemas.openxmlformats.org/officeDocument/2006/relationships/hyperlink" Target="http://www.zimainstitute.com/" TargetMode="External"/><Relationship Id="rId798" Type="http://schemas.openxmlformats.org/officeDocument/2006/relationships/hyperlink" Target="https://www.rgp-raipur.in/" TargetMode="External"/><Relationship Id="rId313" Type="http://schemas.openxmlformats.org/officeDocument/2006/relationships/hyperlink" Target="mailto:admissions@annexcollege.ac.in" TargetMode="External"/><Relationship Id="rId555" Type="http://schemas.openxmlformats.org/officeDocument/2006/relationships/hyperlink" Target="https://www.inifdkolkata.com/" TargetMode="External"/><Relationship Id="rId797" Type="http://schemas.openxmlformats.org/officeDocument/2006/relationships/hyperlink" Target="http://kalimpongcollege.org.in/" TargetMode="External"/><Relationship Id="rId319" Type="http://schemas.openxmlformats.org/officeDocument/2006/relationships/hyperlink" Target="http://www.eiilm.co.in/" TargetMode="External"/><Relationship Id="rId318" Type="http://schemas.openxmlformats.org/officeDocument/2006/relationships/hyperlink" Target="https://calcuttabusinessschool.org/" TargetMode="External"/><Relationship Id="rId317" Type="http://schemas.openxmlformats.org/officeDocument/2006/relationships/hyperlink" Target="http://iem.edu.in/" TargetMode="External"/><Relationship Id="rId559" Type="http://schemas.openxmlformats.org/officeDocument/2006/relationships/hyperlink" Target="http://srfti.ac.in/" TargetMode="External"/><Relationship Id="rId550" Type="http://schemas.openxmlformats.org/officeDocument/2006/relationships/hyperlink" Target="http://rkmvccrahara.org/" TargetMode="External"/><Relationship Id="rId792" Type="http://schemas.openxmlformats.org/officeDocument/2006/relationships/hyperlink" Target="mailto:hmcekalyani@gmail.com" TargetMode="External"/><Relationship Id="rId791" Type="http://schemas.openxmlformats.org/officeDocument/2006/relationships/hyperlink" Target="http://www.hmcekalyani.org/" TargetMode="External"/><Relationship Id="rId790" Type="http://schemas.openxmlformats.org/officeDocument/2006/relationships/hyperlink" Target="http://www.bitm.org.in/" TargetMode="External"/><Relationship Id="rId312" Type="http://schemas.openxmlformats.org/officeDocument/2006/relationships/hyperlink" Target="https://www.annexcollege.ac.in/index.php" TargetMode="External"/><Relationship Id="rId554" Type="http://schemas.openxmlformats.org/officeDocument/2006/relationships/hyperlink" Target="http://www.jissp.ac.in/" TargetMode="External"/><Relationship Id="rId796" Type="http://schemas.openxmlformats.org/officeDocument/2006/relationships/hyperlink" Target="http://www.rkmvu.ac.in/" TargetMode="External"/><Relationship Id="rId311" Type="http://schemas.openxmlformats.org/officeDocument/2006/relationships/hyperlink" Target="http://www.giftinstitute.org/" TargetMode="External"/><Relationship Id="rId553" Type="http://schemas.openxmlformats.org/officeDocument/2006/relationships/hyperlink" Target="http://www.stmkolkata.org/" TargetMode="External"/><Relationship Id="rId795" Type="http://schemas.openxmlformats.org/officeDocument/2006/relationships/hyperlink" Target="http://kurseongcollege.net/" TargetMode="External"/><Relationship Id="rId310" Type="http://schemas.openxmlformats.org/officeDocument/2006/relationships/hyperlink" Target="http://www.caluniv.ac.in/academic/law.htm" TargetMode="External"/><Relationship Id="rId552" Type="http://schemas.openxmlformats.org/officeDocument/2006/relationships/hyperlink" Target="http://www.saha.ac.in/web%20%7C" TargetMode="External"/><Relationship Id="rId794" Type="http://schemas.openxmlformats.org/officeDocument/2006/relationships/hyperlink" Target="https://kalnacollege.ac.in/" TargetMode="External"/><Relationship Id="rId551" Type="http://schemas.openxmlformats.org/officeDocument/2006/relationships/hyperlink" Target="http://www.rksmvv.ac.in/" TargetMode="External"/><Relationship Id="rId793" Type="http://schemas.openxmlformats.org/officeDocument/2006/relationships/hyperlink" Target="http://www.chandernagorecollege.org/" TargetMode="External"/><Relationship Id="rId297" Type="http://schemas.openxmlformats.org/officeDocument/2006/relationships/hyperlink" Target="https://www.luthfafoundation.org/lpi/" TargetMode="External"/><Relationship Id="rId296" Type="http://schemas.openxmlformats.org/officeDocument/2006/relationships/hyperlink" Target="https://durgapurpolytechnic.com/" TargetMode="External"/><Relationship Id="rId295" Type="http://schemas.openxmlformats.org/officeDocument/2006/relationships/hyperlink" Target="mailto:bcp_dgp@rediffmail.com" TargetMode="External"/><Relationship Id="rId294" Type="http://schemas.openxmlformats.org/officeDocument/2006/relationships/hyperlink" Target="https://www.bcpdgp.ac.in/" TargetMode="External"/><Relationship Id="rId299" Type="http://schemas.openxmlformats.org/officeDocument/2006/relationships/hyperlink" Target="http://bcrp.ac.in/index.htm" TargetMode="External"/><Relationship Id="rId298" Type="http://schemas.openxmlformats.org/officeDocument/2006/relationships/hyperlink" Target="mailto:info@luthfafoundation.org" TargetMode="External"/><Relationship Id="rId271" Type="http://schemas.openxmlformats.org/officeDocument/2006/relationships/hyperlink" Target="mailto:info@dsmsindia.org" TargetMode="External"/><Relationship Id="rId270" Type="http://schemas.openxmlformats.org/officeDocument/2006/relationships/hyperlink" Target="https://www.dsmsindia.org/" TargetMode="External"/><Relationship Id="rId269" Type="http://schemas.openxmlformats.org/officeDocument/2006/relationships/hyperlink" Target="http://www.kanadinstitute.org/" TargetMode="External"/><Relationship Id="rId264" Type="http://schemas.openxmlformats.org/officeDocument/2006/relationships/hyperlink" Target="http://bcrec.ac.in/" TargetMode="External"/><Relationship Id="rId263" Type="http://schemas.openxmlformats.org/officeDocument/2006/relationships/hyperlink" Target="mailto:bcet_dgp@rediffmail.com" TargetMode="External"/><Relationship Id="rId262" Type="http://schemas.openxmlformats.org/officeDocument/2006/relationships/hyperlink" Target="mailto:hr@bcetdgp.ac.in" TargetMode="External"/><Relationship Id="rId261" Type="http://schemas.openxmlformats.org/officeDocument/2006/relationships/hyperlink" Target="https://www.nimdurgapur.in/" TargetMode="External"/><Relationship Id="rId268" Type="http://schemas.openxmlformats.org/officeDocument/2006/relationships/hyperlink" Target="https://engineering.setgoi.ac.in/" TargetMode="External"/><Relationship Id="rId267" Type="http://schemas.openxmlformats.org/officeDocument/2006/relationships/hyperlink" Target="http://www.diatm.rahul.ac.in/" TargetMode="External"/><Relationship Id="rId266" Type="http://schemas.openxmlformats.org/officeDocument/2006/relationships/hyperlink" Target="http://nhit.in/" TargetMode="External"/><Relationship Id="rId265" Type="http://schemas.openxmlformats.org/officeDocument/2006/relationships/hyperlink" Target="http://www.bcedgp.ac.in/" TargetMode="External"/><Relationship Id="rId260" Type="http://schemas.openxmlformats.org/officeDocument/2006/relationships/hyperlink" Target="http://www.nitdgp.ac.in/" TargetMode="External"/><Relationship Id="rId259" Type="http://schemas.openxmlformats.org/officeDocument/2006/relationships/hyperlink" Target="http://www.nshm.com/campus/durgapur/" TargetMode="External"/><Relationship Id="rId258" Type="http://schemas.openxmlformats.org/officeDocument/2006/relationships/hyperlink" Target="http://msgpolytechnic.in/" TargetMode="External"/><Relationship Id="rId253" Type="http://schemas.openxmlformats.org/officeDocument/2006/relationships/hyperlink" Target="http://vptti.net/" TargetMode="External"/><Relationship Id="rId495" Type="http://schemas.openxmlformats.org/officeDocument/2006/relationships/hyperlink" Target="http://www.kendroonline.org/" TargetMode="External"/><Relationship Id="rId252" Type="http://schemas.openxmlformats.org/officeDocument/2006/relationships/hyperlink" Target="http://www.vptti-haldia.org/" TargetMode="External"/><Relationship Id="rId494" Type="http://schemas.openxmlformats.org/officeDocument/2006/relationships/hyperlink" Target="mailto:nap03in@yahoo.co.in" TargetMode="External"/><Relationship Id="rId251" Type="http://schemas.openxmlformats.org/officeDocument/2006/relationships/hyperlink" Target="http://www.annweshasubhas.com/" TargetMode="External"/><Relationship Id="rId493" Type="http://schemas.openxmlformats.org/officeDocument/2006/relationships/hyperlink" Target="http://napkolkata.co.in/" TargetMode="External"/><Relationship Id="rId250" Type="http://schemas.openxmlformats.org/officeDocument/2006/relationships/hyperlink" Target="mailto:admin@pmbedcollege.com" TargetMode="External"/><Relationship Id="rId492" Type="http://schemas.openxmlformats.org/officeDocument/2006/relationships/hyperlink" Target="http://www.wlcifashion.in/" TargetMode="External"/><Relationship Id="rId257" Type="http://schemas.openxmlformats.org/officeDocument/2006/relationships/hyperlink" Target="http://kolaghatpolytechnic.in/kgp/" TargetMode="External"/><Relationship Id="rId499" Type="http://schemas.openxmlformats.org/officeDocument/2006/relationships/hyperlink" Target="https://iamhotelschool.ac.in/" TargetMode="External"/><Relationship Id="rId256" Type="http://schemas.openxmlformats.org/officeDocument/2006/relationships/hyperlink" Target="http://www.midnaporecollege.ac.in/" TargetMode="External"/><Relationship Id="rId498" Type="http://schemas.openxmlformats.org/officeDocument/2006/relationships/hyperlink" Target="http://ihrmedu.org/" TargetMode="External"/><Relationship Id="rId255" Type="http://schemas.openxmlformats.org/officeDocument/2006/relationships/hyperlink" Target="mailto:vmmahavidyalaya@gmail.com" TargetMode="External"/><Relationship Id="rId497" Type="http://schemas.openxmlformats.org/officeDocument/2006/relationships/hyperlink" Target="http://www.petindia.org/ehs/" TargetMode="External"/><Relationship Id="rId254" Type="http://schemas.openxmlformats.org/officeDocument/2006/relationships/hyperlink" Target="http://www.vmmahavidyalaya.ac.in/" TargetMode="External"/><Relationship Id="rId496" Type="http://schemas.openxmlformats.org/officeDocument/2006/relationships/hyperlink" Target="http://cnmckolkata.in/index.html" TargetMode="External"/><Relationship Id="rId293" Type="http://schemas.openxmlformats.org/officeDocument/2006/relationships/hyperlink" Target="mailto:tip.durgapur@gmail.com" TargetMode="External"/><Relationship Id="rId292" Type="http://schemas.openxmlformats.org/officeDocument/2006/relationships/hyperlink" Target="http://www.technoindiadurgapur.org/" TargetMode="External"/><Relationship Id="rId291" Type="http://schemas.openxmlformats.org/officeDocument/2006/relationships/hyperlink" Target="mailto:santiniketanpolytechnicdgp@gmail.com" TargetMode="External"/><Relationship Id="rId290" Type="http://schemas.openxmlformats.org/officeDocument/2006/relationships/hyperlink" Target="https://santiniketanpolytechnic.in/" TargetMode="External"/><Relationship Id="rId286" Type="http://schemas.openxmlformats.org/officeDocument/2006/relationships/hyperlink" Target="http://www.wbsihm.in/" TargetMode="External"/><Relationship Id="rId285" Type="http://schemas.openxmlformats.org/officeDocument/2006/relationships/hyperlink" Target="http://www.dims.ac.in/" TargetMode="External"/><Relationship Id="rId284" Type="http://schemas.openxmlformats.org/officeDocument/2006/relationships/hyperlink" Target="http://nptidurgapur.com/Default.aspx" TargetMode="External"/><Relationship Id="rId283" Type="http://schemas.openxmlformats.org/officeDocument/2006/relationships/hyperlink" Target="http://www.paramedicalcollege.org/" TargetMode="External"/><Relationship Id="rId289" Type="http://schemas.openxmlformats.org/officeDocument/2006/relationships/hyperlink" Target="http://www.iqcitymedicalcollege.in/" TargetMode="External"/><Relationship Id="rId288" Type="http://schemas.openxmlformats.org/officeDocument/2006/relationships/hyperlink" Target="http://www.abspolytechnic.co.in/" TargetMode="External"/><Relationship Id="rId287" Type="http://schemas.openxmlformats.org/officeDocument/2006/relationships/hyperlink" Target="mailto:info@sihm.ac.in" TargetMode="External"/><Relationship Id="rId282" Type="http://schemas.openxmlformats.org/officeDocument/2006/relationships/hyperlink" Target="http://www.bcrcp.org/" TargetMode="External"/><Relationship Id="rId281" Type="http://schemas.openxmlformats.org/officeDocument/2006/relationships/hyperlink" Target="http://www.bcpsr.ac.in/index.html" TargetMode="External"/><Relationship Id="rId280" Type="http://schemas.openxmlformats.org/officeDocument/2006/relationships/hyperlink" Target="http://www.dspsindia.net/" TargetMode="External"/><Relationship Id="rId275" Type="http://schemas.openxmlformats.org/officeDocument/2006/relationships/hyperlink" Target="http://dsmsindia.org/group.aspx" TargetMode="External"/><Relationship Id="rId274" Type="http://schemas.openxmlformats.org/officeDocument/2006/relationships/hyperlink" Target="http://www.citms.org/" TargetMode="External"/><Relationship Id="rId273" Type="http://schemas.openxmlformats.org/officeDocument/2006/relationships/hyperlink" Target="mailto:mid@rahul.ac.in" TargetMode="External"/><Relationship Id="rId272" Type="http://schemas.openxmlformats.org/officeDocument/2006/relationships/hyperlink" Target="http://www.mid.rahul.ac.in/" TargetMode="External"/><Relationship Id="rId279" Type="http://schemas.openxmlformats.org/officeDocument/2006/relationships/hyperlink" Target="http://dsmshospitality.com/bhmct_programme.aspx" TargetMode="External"/><Relationship Id="rId278" Type="http://schemas.openxmlformats.org/officeDocument/2006/relationships/hyperlink" Target="http://www.madhusudancollege.in/" TargetMode="External"/><Relationship Id="rId277" Type="http://schemas.openxmlformats.org/officeDocument/2006/relationships/hyperlink" Target="http://www.setgoi.com/?page_id=5651" TargetMode="External"/><Relationship Id="rId276" Type="http://schemas.openxmlformats.org/officeDocument/2006/relationships/hyperlink" Target="http://www.nitdgp.ac.in/dms/" TargetMode="External"/><Relationship Id="rId629" Type="http://schemas.openxmlformats.org/officeDocument/2006/relationships/hyperlink" Target="https://srimatitechno.org/" TargetMode="External"/><Relationship Id="rId624" Type="http://schemas.openxmlformats.org/officeDocument/2006/relationships/hyperlink" Target="mailto:genesis.gimt@gmail.com" TargetMode="External"/><Relationship Id="rId866" Type="http://schemas.openxmlformats.org/officeDocument/2006/relationships/hyperlink" Target="http://www.aecwb.edu.in/" TargetMode="External"/><Relationship Id="rId623" Type="http://schemas.openxmlformats.org/officeDocument/2006/relationships/hyperlink" Target="https://www.gimt.co/" TargetMode="External"/><Relationship Id="rId865" Type="http://schemas.openxmlformats.org/officeDocument/2006/relationships/hyperlink" Target="mailto:rrrkpolytechnic@gmail.com" TargetMode="External"/><Relationship Id="rId622" Type="http://schemas.openxmlformats.org/officeDocument/2006/relationships/hyperlink" Target="https://www.niemindia.com/kolkata_center.html" TargetMode="External"/><Relationship Id="rId864" Type="http://schemas.openxmlformats.org/officeDocument/2006/relationships/hyperlink" Target="http://rrkgpolytechnic.in/" TargetMode="External"/><Relationship Id="rId621" Type="http://schemas.openxmlformats.org/officeDocument/2006/relationships/hyperlink" Target="about:blank" TargetMode="External"/><Relationship Id="rId863" Type="http://schemas.openxmlformats.org/officeDocument/2006/relationships/hyperlink" Target="mailto:info@nspc.co.in" TargetMode="External"/><Relationship Id="rId628" Type="http://schemas.openxmlformats.org/officeDocument/2006/relationships/hyperlink" Target="mailto:click.animacademy@gmail.com" TargetMode="External"/><Relationship Id="rId627" Type="http://schemas.openxmlformats.org/officeDocument/2006/relationships/hyperlink" Target="https://www.cadaindia.com/" TargetMode="External"/><Relationship Id="rId869" Type="http://schemas.openxmlformats.org/officeDocument/2006/relationships/hyperlink" Target="http://www.bbcollege.ac.in/" TargetMode="External"/><Relationship Id="rId626" Type="http://schemas.openxmlformats.org/officeDocument/2006/relationships/hyperlink" Target="mailto:cadcentr@cadcentreju.org" TargetMode="External"/><Relationship Id="rId868" Type="http://schemas.openxmlformats.org/officeDocument/2006/relationships/hyperlink" Target="https://www.gctsindia.in/" TargetMode="External"/><Relationship Id="rId625" Type="http://schemas.openxmlformats.org/officeDocument/2006/relationships/hyperlink" Target="https://www.cadcentreju.org/" TargetMode="External"/><Relationship Id="rId867" Type="http://schemas.openxmlformats.org/officeDocument/2006/relationships/hyperlink" Target="http://www.aecwb.edu.in/" TargetMode="External"/><Relationship Id="rId620" Type="http://schemas.openxmlformats.org/officeDocument/2006/relationships/hyperlink" Target="http://www.candidschool.com/" TargetMode="External"/><Relationship Id="rId862" Type="http://schemas.openxmlformats.org/officeDocument/2006/relationships/hyperlink" Target="https://nspc.co.in/" TargetMode="External"/><Relationship Id="rId861" Type="http://schemas.openxmlformats.org/officeDocument/2006/relationships/hyperlink" Target="http://raipolyedu.net.in/" TargetMode="External"/><Relationship Id="rId860" Type="http://schemas.openxmlformats.org/officeDocument/2006/relationships/hyperlink" Target="mailto:itijgm@gmail.com" TargetMode="External"/><Relationship Id="rId619" Type="http://schemas.openxmlformats.org/officeDocument/2006/relationships/hyperlink" Target="mailto:info.nameedu@gmail.com" TargetMode="External"/><Relationship Id="rId618" Type="http://schemas.openxmlformats.org/officeDocument/2006/relationships/hyperlink" Target="https://nameedu.in/" TargetMode="External"/><Relationship Id="rId613" Type="http://schemas.openxmlformats.org/officeDocument/2006/relationships/hyperlink" Target="https://www.altruistihmedu.com/index.html" TargetMode="External"/><Relationship Id="rId855" Type="http://schemas.openxmlformats.org/officeDocument/2006/relationships/hyperlink" Target="http://www.vsm.org.in/" TargetMode="External"/><Relationship Id="rId612" Type="http://schemas.openxmlformats.org/officeDocument/2006/relationships/hyperlink" Target="mailto:info@cimsmanagement.in" TargetMode="External"/><Relationship Id="rId854" Type="http://schemas.openxmlformats.org/officeDocument/2006/relationships/hyperlink" Target="https://www.burmed.org/" TargetMode="External"/><Relationship Id="rId611" Type="http://schemas.openxmlformats.org/officeDocument/2006/relationships/hyperlink" Target="https://cimsmanagement.in/" TargetMode="External"/><Relationship Id="rId853" Type="http://schemas.openxmlformats.org/officeDocument/2006/relationships/hyperlink" Target="http://www.gmpvptti.org/" TargetMode="External"/><Relationship Id="rId610" Type="http://schemas.openxmlformats.org/officeDocument/2006/relationships/hyperlink" Target="mailto:mkt@gimtindia.in" TargetMode="External"/><Relationship Id="rId852" Type="http://schemas.openxmlformats.org/officeDocument/2006/relationships/hyperlink" Target="http://www.makattc.org.in/" TargetMode="External"/><Relationship Id="rId617" Type="http://schemas.openxmlformats.org/officeDocument/2006/relationships/hyperlink" Target="mailto:iiffaindia@gmail.com" TargetMode="External"/><Relationship Id="rId859" Type="http://schemas.openxmlformats.org/officeDocument/2006/relationships/hyperlink" Target="http://itijhargramwb.org/" TargetMode="External"/><Relationship Id="rId616" Type="http://schemas.openxmlformats.org/officeDocument/2006/relationships/hyperlink" Target="https://www.filmandfinearts.com/" TargetMode="External"/><Relationship Id="rId858" Type="http://schemas.openxmlformats.org/officeDocument/2006/relationships/hyperlink" Target="https://ggdcgopi2.ac.in/" TargetMode="External"/><Relationship Id="rId615" Type="http://schemas.openxmlformats.org/officeDocument/2006/relationships/hyperlink" Target="mailto:srihm.bishnupur@gmail.com" TargetMode="External"/><Relationship Id="rId857" Type="http://schemas.openxmlformats.org/officeDocument/2006/relationships/hyperlink" Target="mailto:icvpolytechnic@gmail.com" TargetMode="External"/><Relationship Id="rId614" Type="http://schemas.openxmlformats.org/officeDocument/2006/relationships/hyperlink" Target="http://www.srihmindia.org/" TargetMode="External"/><Relationship Id="rId856" Type="http://schemas.openxmlformats.org/officeDocument/2006/relationships/hyperlink" Target="http://icvpolytechnic.in/" TargetMode="External"/><Relationship Id="rId851" Type="http://schemas.openxmlformats.org/officeDocument/2006/relationships/hyperlink" Target="mailto:disharibwn@gmail.com" TargetMode="External"/><Relationship Id="rId850" Type="http://schemas.openxmlformats.org/officeDocument/2006/relationships/hyperlink" Target="http://www.bardhamandishari.com/" TargetMode="External"/><Relationship Id="rId409" Type="http://schemas.openxmlformats.org/officeDocument/2006/relationships/hyperlink" Target="mailto:info@jbihm.com" TargetMode="External"/><Relationship Id="rId404" Type="http://schemas.openxmlformats.org/officeDocument/2006/relationships/hyperlink" Target="http://www.cset.org.in/" TargetMode="External"/><Relationship Id="rId646" Type="http://schemas.openxmlformats.org/officeDocument/2006/relationships/hyperlink" Target="https://www.isbm.org.in/" TargetMode="External"/><Relationship Id="rId888" Type="http://schemas.openxmlformats.org/officeDocument/2006/relationships/hyperlink" Target="http://www.puruliapolytechnic.in/" TargetMode="External"/><Relationship Id="rId403" Type="http://schemas.openxmlformats.org/officeDocument/2006/relationships/hyperlink" Target="mailto:info@bppimt.ac.in" TargetMode="External"/><Relationship Id="rId645" Type="http://schemas.openxmlformats.org/officeDocument/2006/relationships/hyperlink" Target="mailto:sfcon10@hotmail.com" TargetMode="External"/><Relationship Id="rId887" Type="http://schemas.openxmlformats.org/officeDocument/2006/relationships/hyperlink" Target="http://www.rgpolytechnic.co.in/" TargetMode="External"/><Relationship Id="rId402" Type="http://schemas.openxmlformats.org/officeDocument/2006/relationships/hyperlink" Target="http://www.bppimt.ac.in/" TargetMode="External"/><Relationship Id="rId644" Type="http://schemas.openxmlformats.org/officeDocument/2006/relationships/hyperlink" Target="http://www.sfcollegeofnursing.org/index.php" TargetMode="External"/><Relationship Id="rId886" Type="http://schemas.openxmlformats.org/officeDocument/2006/relationships/hyperlink" Target="http://skbu.ac.in/" TargetMode="External"/><Relationship Id="rId401" Type="http://schemas.openxmlformats.org/officeDocument/2006/relationships/hyperlink" Target="mailto:frontoffice@pcmt-india.net" TargetMode="External"/><Relationship Id="rId643" Type="http://schemas.openxmlformats.org/officeDocument/2006/relationships/hyperlink" Target="mailto:info@srihariglobaliisd.com" TargetMode="External"/><Relationship Id="rId885" Type="http://schemas.openxmlformats.org/officeDocument/2006/relationships/hyperlink" Target="http://www.sttcollege.org/" TargetMode="External"/><Relationship Id="rId408" Type="http://schemas.openxmlformats.org/officeDocument/2006/relationships/hyperlink" Target="https://jbihm.com/" TargetMode="External"/><Relationship Id="rId407" Type="http://schemas.openxmlformats.org/officeDocument/2006/relationships/hyperlink" Target="http://stmarystechcampus.in/" TargetMode="External"/><Relationship Id="rId649" Type="http://schemas.openxmlformats.org/officeDocument/2006/relationships/hyperlink" Target="mailto:admissions@bseindia.com" TargetMode="External"/><Relationship Id="rId406" Type="http://schemas.openxmlformats.org/officeDocument/2006/relationships/hyperlink" Target="mailto:admission.stcet@gmail.com" TargetMode="External"/><Relationship Id="rId648" Type="http://schemas.openxmlformats.org/officeDocument/2006/relationships/hyperlink" Target="https://makaut.bsebti.com/" TargetMode="External"/><Relationship Id="rId405" Type="http://schemas.openxmlformats.org/officeDocument/2006/relationships/hyperlink" Target="http://www.stthomascollege.ac.in/" TargetMode="External"/><Relationship Id="rId647" Type="http://schemas.openxmlformats.org/officeDocument/2006/relationships/hyperlink" Target="mailto:ho@isbm.org.in" TargetMode="External"/><Relationship Id="rId889" Type="http://schemas.openxmlformats.org/officeDocument/2006/relationships/hyperlink" Target="http://bndpoly.in/" TargetMode="External"/><Relationship Id="rId880" Type="http://schemas.openxmlformats.org/officeDocument/2006/relationships/hyperlink" Target="http://www.amcollege.ac.in/" TargetMode="External"/><Relationship Id="rId400" Type="http://schemas.openxmlformats.org/officeDocument/2006/relationships/hyperlink" Target="http://www.pcmt-india.net/" TargetMode="External"/><Relationship Id="rId642" Type="http://schemas.openxmlformats.org/officeDocument/2006/relationships/hyperlink" Target="https://srihariglobaliisd.com/" TargetMode="External"/><Relationship Id="rId884" Type="http://schemas.openxmlformats.org/officeDocument/2006/relationships/hyperlink" Target="http://www.maptti.com/" TargetMode="External"/><Relationship Id="rId641" Type="http://schemas.openxmlformats.org/officeDocument/2006/relationships/hyperlink" Target="mailto:info@vias.in" TargetMode="External"/><Relationship Id="rId883" Type="http://schemas.openxmlformats.org/officeDocument/2006/relationships/hyperlink" Target="https://www.raghunathpurcollege.ac.in/index" TargetMode="External"/><Relationship Id="rId640" Type="http://schemas.openxmlformats.org/officeDocument/2006/relationships/hyperlink" Target="https://www.vias.in/" TargetMode="External"/><Relationship Id="rId882" Type="http://schemas.openxmlformats.org/officeDocument/2006/relationships/hyperlink" Target="http://www.jkcprl.ac.in/" TargetMode="External"/><Relationship Id="rId881" Type="http://schemas.openxmlformats.org/officeDocument/2006/relationships/hyperlink" Target="mailto:ticprincipalamc@gmail.com" TargetMode="External"/><Relationship Id="rId635" Type="http://schemas.openxmlformats.org/officeDocument/2006/relationships/hyperlink" Target="mailto:vcovs.optm@gmail.com" TargetMode="External"/><Relationship Id="rId877" Type="http://schemas.openxmlformats.org/officeDocument/2006/relationships/hyperlink" Target="http://www.gangarampurgovtpolytechnic.com/" TargetMode="External"/><Relationship Id="rId634" Type="http://schemas.openxmlformats.org/officeDocument/2006/relationships/hyperlink" Target="http://www.vcovs.org/" TargetMode="External"/><Relationship Id="rId876" Type="http://schemas.openxmlformats.org/officeDocument/2006/relationships/hyperlink" Target="mailto:sit.salbani@gmail.com" TargetMode="External"/><Relationship Id="rId633" Type="http://schemas.openxmlformats.org/officeDocument/2006/relationships/hyperlink" Target="https://pmitcolleges.org/" TargetMode="External"/><Relationship Id="rId875" Type="http://schemas.openxmlformats.org/officeDocument/2006/relationships/hyperlink" Target="https://sitsalbani.org/" TargetMode="External"/><Relationship Id="rId632" Type="http://schemas.openxmlformats.org/officeDocument/2006/relationships/hyperlink" Target="https://www.webeldqeanimationacademy.in/" TargetMode="External"/><Relationship Id="rId874" Type="http://schemas.openxmlformats.org/officeDocument/2006/relationships/hyperlink" Target="http://kanyapoly.net/index.html" TargetMode="External"/><Relationship Id="rId639" Type="http://schemas.openxmlformats.org/officeDocument/2006/relationships/hyperlink" Target="https://www.hitechanimation.com/" TargetMode="External"/><Relationship Id="rId638" Type="http://schemas.openxmlformats.org/officeDocument/2006/relationships/hyperlink" Target="https://www.sbihmit.com/" TargetMode="External"/><Relationship Id="rId637" Type="http://schemas.openxmlformats.org/officeDocument/2006/relationships/hyperlink" Target="mailto:academy@neotiahealthcare.com" TargetMode="External"/><Relationship Id="rId879" Type="http://schemas.openxmlformats.org/officeDocument/2006/relationships/hyperlink" Target="http://www.pgec.org.in/" TargetMode="External"/><Relationship Id="rId636" Type="http://schemas.openxmlformats.org/officeDocument/2006/relationships/hyperlink" Target="https://www.neotiaacademy.com/index.php" TargetMode="External"/><Relationship Id="rId878" Type="http://schemas.openxmlformats.org/officeDocument/2006/relationships/hyperlink" Target="http://www.hilligovtpolytechnic.org/" TargetMode="External"/><Relationship Id="rId631" Type="http://schemas.openxmlformats.org/officeDocument/2006/relationships/hyperlink" Target="https://www.eseds.com/" TargetMode="External"/><Relationship Id="rId873" Type="http://schemas.openxmlformats.org/officeDocument/2006/relationships/hyperlink" Target="http://www.aiemwb.co.in/" TargetMode="External"/><Relationship Id="rId630" Type="http://schemas.openxmlformats.org/officeDocument/2006/relationships/hyperlink" Target="http://www.scmatti.org/" TargetMode="External"/><Relationship Id="rId872" Type="http://schemas.openxmlformats.org/officeDocument/2006/relationships/hyperlink" Target="http://www.knu.ac.in/" TargetMode="External"/><Relationship Id="rId871" Type="http://schemas.openxmlformats.org/officeDocument/2006/relationships/hyperlink" Target="http://bccollegeasansol.org/index.php" TargetMode="External"/><Relationship Id="rId870" Type="http://schemas.openxmlformats.org/officeDocument/2006/relationships/hyperlink" Target="https://sites.google.com/site/asansolgovtpolytechnic/" TargetMode="External"/><Relationship Id="rId829" Type="http://schemas.openxmlformats.org/officeDocument/2006/relationships/hyperlink" Target="http://www.klyuniv.ac.in/" TargetMode="External"/><Relationship Id="rId828" Type="http://schemas.openxmlformats.org/officeDocument/2006/relationships/hyperlink" Target="http://www.falakatacollege.org.in/index.aspx" TargetMode="External"/><Relationship Id="rId827" Type="http://schemas.openxmlformats.org/officeDocument/2006/relationships/hyperlink" Target="http://www.nibmg.ac.in/" TargetMode="External"/><Relationship Id="rId822" Type="http://schemas.openxmlformats.org/officeDocument/2006/relationships/hyperlink" Target="mailto:deanvgs@hijli.iitkgp.ac.in" TargetMode="External"/><Relationship Id="rId821" Type="http://schemas.openxmlformats.org/officeDocument/2006/relationships/hyperlink" Target="http://www.som.iitkgp.ernet.in/" TargetMode="External"/><Relationship Id="rId820" Type="http://schemas.openxmlformats.org/officeDocument/2006/relationships/hyperlink" Target="http://www.iitkgp.ac.in/" TargetMode="External"/><Relationship Id="rId826" Type="http://schemas.openxmlformats.org/officeDocument/2006/relationships/hyperlink" Target="mailto:birparacollege@gmail.com" TargetMode="External"/><Relationship Id="rId825" Type="http://schemas.openxmlformats.org/officeDocument/2006/relationships/hyperlink" Target="https://birparacollege.ac.in/" TargetMode="External"/><Relationship Id="rId824" Type="http://schemas.openxmlformats.org/officeDocument/2006/relationships/hyperlink" Target="http://www.apdcollege.org/" TargetMode="External"/><Relationship Id="rId823" Type="http://schemas.openxmlformats.org/officeDocument/2006/relationships/hyperlink" Target="http://iiitkalyani.ac.in/" TargetMode="External"/><Relationship Id="rId819" Type="http://schemas.openxmlformats.org/officeDocument/2006/relationships/hyperlink" Target="https://raiganjuniversity.ac.in/" TargetMode="External"/><Relationship Id="rId818" Type="http://schemas.openxmlformats.org/officeDocument/2006/relationships/hyperlink" Target="http://www.bcdapt.com/index.php" TargetMode="External"/><Relationship Id="rId817" Type="http://schemas.openxmlformats.org/officeDocument/2006/relationships/hyperlink" Target="http://www.berhamporecollege.in/index.aspx" TargetMode="External"/><Relationship Id="rId816" Type="http://schemas.openxmlformats.org/officeDocument/2006/relationships/hyperlink" Target="http://www.himsar.net/index.html" TargetMode="External"/><Relationship Id="rId811" Type="http://schemas.openxmlformats.org/officeDocument/2006/relationships/hyperlink" Target="http://www.gcettb.org.in/" TargetMode="External"/><Relationship Id="rId810" Type="http://schemas.openxmlformats.org/officeDocument/2006/relationships/hyperlink" Target="http://www.raiganjbedcol.org/" TargetMode="External"/><Relationship Id="rId815" Type="http://schemas.openxmlformats.org/officeDocument/2006/relationships/hyperlink" Target="http://www.wbsubregistration.org/" TargetMode="External"/><Relationship Id="rId814" Type="http://schemas.openxmlformats.org/officeDocument/2006/relationships/hyperlink" Target="mailto:info@senateofseramporecollege.edu.in" TargetMode="External"/><Relationship Id="rId813" Type="http://schemas.openxmlformats.org/officeDocument/2006/relationships/hyperlink" Target="http://www.senateofseramporecollege.edu.in/" TargetMode="External"/><Relationship Id="rId812" Type="http://schemas.openxmlformats.org/officeDocument/2006/relationships/hyperlink" Target="http://jldemc.in/index.html" TargetMode="External"/><Relationship Id="rId609" Type="http://schemas.openxmlformats.org/officeDocument/2006/relationships/hyperlink" Target="https://gimtindia.in/" TargetMode="External"/><Relationship Id="rId608" Type="http://schemas.openxmlformats.org/officeDocument/2006/relationships/hyperlink" Target="http://gihmindia.com/" TargetMode="External"/><Relationship Id="rId607" Type="http://schemas.openxmlformats.org/officeDocument/2006/relationships/hyperlink" Target="mailto:placement@rbihm.org" TargetMode="External"/><Relationship Id="rId849" Type="http://schemas.openxmlformats.org/officeDocument/2006/relationships/hyperlink" Target="http://www.balurghatlawcollege.in/" TargetMode="External"/><Relationship Id="rId602" Type="http://schemas.openxmlformats.org/officeDocument/2006/relationships/hyperlink" Target="mailto:ams.edu@amsgroup.org.in" TargetMode="External"/><Relationship Id="rId844" Type="http://schemas.openxmlformats.org/officeDocument/2006/relationships/hyperlink" Target="http://rsmraiganj.in/" TargetMode="External"/><Relationship Id="rId601" Type="http://schemas.openxmlformats.org/officeDocument/2006/relationships/hyperlink" Target="http://www.amspolytechnic.in/home.php" TargetMode="External"/><Relationship Id="rId843" Type="http://schemas.openxmlformats.org/officeDocument/2006/relationships/hyperlink" Target="mailto:kaliyaganjcollege@rediffmail.com" TargetMode="External"/><Relationship Id="rId600" Type="http://schemas.openxmlformats.org/officeDocument/2006/relationships/hyperlink" Target="mailto:bcda2_principal@yahoo.com" TargetMode="External"/><Relationship Id="rId842" Type="http://schemas.openxmlformats.org/officeDocument/2006/relationships/hyperlink" Target="http://www.kaliyaganjcollege.ac.in/" TargetMode="External"/><Relationship Id="rId841" Type="http://schemas.openxmlformats.org/officeDocument/2006/relationships/hyperlink" Target="http://www.dagcol.org/" TargetMode="External"/><Relationship Id="rId606" Type="http://schemas.openxmlformats.org/officeDocument/2006/relationships/hyperlink" Target="https://rbihm.org/index.html" TargetMode="External"/><Relationship Id="rId848" Type="http://schemas.openxmlformats.org/officeDocument/2006/relationships/hyperlink" Target="mailto:info@kitm.net.in" TargetMode="External"/><Relationship Id="rId605" Type="http://schemas.openxmlformats.org/officeDocument/2006/relationships/hyperlink" Target="http://womenspolytechnickolkata.in/" TargetMode="External"/><Relationship Id="rId847" Type="http://schemas.openxmlformats.org/officeDocument/2006/relationships/hyperlink" Target="http://kitm.net.in/" TargetMode="External"/><Relationship Id="rId604" Type="http://schemas.openxmlformats.org/officeDocument/2006/relationships/hyperlink" Target="mailto:principal.srist@gmail.com" TargetMode="External"/><Relationship Id="rId846" Type="http://schemas.openxmlformats.org/officeDocument/2006/relationships/hyperlink" Target="mailto:raniganjgirlscollege@gmail.com" TargetMode="External"/><Relationship Id="rId603" Type="http://schemas.openxmlformats.org/officeDocument/2006/relationships/hyperlink" Target="http://www.srist.in/" TargetMode="External"/><Relationship Id="rId845" Type="http://schemas.openxmlformats.org/officeDocument/2006/relationships/hyperlink" Target="http://www.raniganjgirlscollege.org/index.php" TargetMode="External"/><Relationship Id="rId840" Type="http://schemas.openxmlformats.org/officeDocument/2006/relationships/hyperlink" Target="about:blank" TargetMode="External"/><Relationship Id="rId839" Type="http://schemas.openxmlformats.org/officeDocument/2006/relationships/hyperlink" Target="http://buniadpurmahavidyalaya.org/" TargetMode="External"/><Relationship Id="rId838" Type="http://schemas.openxmlformats.org/officeDocument/2006/relationships/hyperlink" Target="http://www.balurghatmmv.com/" TargetMode="External"/><Relationship Id="rId833" Type="http://schemas.openxmlformats.org/officeDocument/2006/relationships/hyperlink" Target="http://www.bipstrust.org/bips/index.html" TargetMode="External"/><Relationship Id="rId832" Type="http://schemas.openxmlformats.org/officeDocument/2006/relationships/hyperlink" Target="http://www.rgsoipl.iitkgp.ernet.in/" TargetMode="External"/><Relationship Id="rId831" Type="http://schemas.openxmlformats.org/officeDocument/2006/relationships/hyperlink" Target="https://www.falakatapolytechnic.in/" TargetMode="External"/><Relationship Id="rId830" Type="http://schemas.openxmlformats.org/officeDocument/2006/relationships/hyperlink" Target="mailto:kuhelpdesk@klyuniv.ac.in" TargetMode="External"/><Relationship Id="rId837" Type="http://schemas.openxmlformats.org/officeDocument/2006/relationships/hyperlink" Target="http://www.balurghatcollege.ac.in/" TargetMode="External"/><Relationship Id="rId836" Type="http://schemas.openxmlformats.org/officeDocument/2006/relationships/hyperlink" Target="https://www.agc.ac.in/" TargetMode="External"/><Relationship Id="rId835" Type="http://schemas.openxmlformats.org/officeDocument/2006/relationships/hyperlink" Target="mailto:hijlicollegekgp@gmail.com" TargetMode="External"/><Relationship Id="rId834" Type="http://schemas.openxmlformats.org/officeDocument/2006/relationships/hyperlink" Target="http://hijlicollege.ac.in/" TargetMode="External"/><Relationship Id="rId228" Type="http://schemas.openxmlformats.org/officeDocument/2006/relationships/hyperlink" Target="http://www.mohananandacollege.org/" TargetMode="External"/><Relationship Id="rId227" Type="http://schemas.openxmlformats.org/officeDocument/2006/relationships/hyperlink" Target="http://www.dims.ac.in/" TargetMode="External"/><Relationship Id="rId469" Type="http://schemas.openxmlformats.org/officeDocument/2006/relationships/hyperlink" Target="https://mmbkp.in/" TargetMode="External"/><Relationship Id="rId226" Type="http://schemas.openxmlformats.org/officeDocument/2006/relationships/hyperlink" Target="mailto:crpm213@gmail.com" TargetMode="External"/><Relationship Id="rId468" Type="http://schemas.openxmlformats.org/officeDocument/2006/relationships/hyperlink" Target="http://www.jpinstitute.org/jpisc/" TargetMode="External"/><Relationship Id="rId225" Type="http://schemas.openxmlformats.org/officeDocument/2006/relationships/hyperlink" Target="http://www.crpmahavidyalaya.in/" TargetMode="External"/><Relationship Id="rId467" Type="http://schemas.openxmlformats.org/officeDocument/2006/relationships/hyperlink" Target="https://web.isical.ac.in/" TargetMode="External"/><Relationship Id="rId229" Type="http://schemas.openxmlformats.org/officeDocument/2006/relationships/hyperlink" Target="http://www.rajendraacademy.com/" TargetMode="External"/><Relationship Id="rId220" Type="http://schemas.openxmlformats.org/officeDocument/2006/relationships/hyperlink" Target="http://www.khatraadibasimahavidyalaya.in/" TargetMode="External"/><Relationship Id="rId462" Type="http://schemas.openxmlformats.org/officeDocument/2006/relationships/hyperlink" Target="https://dmc.ac.in/" TargetMode="External"/><Relationship Id="rId461" Type="http://schemas.openxmlformats.org/officeDocument/2006/relationships/hyperlink" Target="mailto:bkccollegebonhooghly@gmail.com" TargetMode="External"/><Relationship Id="rId460" Type="http://schemas.openxmlformats.org/officeDocument/2006/relationships/hyperlink" Target="http://www.bkccollege.org/" TargetMode="External"/><Relationship Id="rId224" Type="http://schemas.openxmlformats.org/officeDocument/2006/relationships/hyperlink" Target="http://www.sonamukhicollegebankura.com/" TargetMode="External"/><Relationship Id="rId466" Type="http://schemas.openxmlformats.org/officeDocument/2006/relationships/hyperlink" Target="mailto:hmmcw35@gmail.com" TargetMode="External"/><Relationship Id="rId223" Type="http://schemas.openxmlformats.org/officeDocument/2006/relationships/hyperlink" Target="http://saldihacollege.com/" TargetMode="External"/><Relationship Id="rId465" Type="http://schemas.openxmlformats.org/officeDocument/2006/relationships/hyperlink" Target="http://hmmcollege.ac.in/" TargetMode="External"/><Relationship Id="rId222" Type="http://schemas.openxmlformats.org/officeDocument/2006/relationships/hyperlink" Target="about:blank" TargetMode="External"/><Relationship Id="rId464" Type="http://schemas.openxmlformats.org/officeDocument/2006/relationships/hyperlink" Target="mailto:ecgc_principal@rediffmail.com" TargetMode="External"/><Relationship Id="rId221" Type="http://schemas.openxmlformats.org/officeDocument/2006/relationships/hyperlink" Target="http://ramanandacollege.org/" TargetMode="External"/><Relationship Id="rId463" Type="http://schemas.openxmlformats.org/officeDocument/2006/relationships/hyperlink" Target="http://ecgcollege.org/" TargetMode="External"/><Relationship Id="rId217" Type="http://schemas.openxmlformats.org/officeDocument/2006/relationships/hyperlink" Target="mailto:gpm1985105@gmail.com" TargetMode="External"/><Relationship Id="rId459" Type="http://schemas.openxmlformats.org/officeDocument/2006/relationships/hyperlink" Target="mailto:info.bidhannagarcollege@gmail.com" TargetMode="External"/><Relationship Id="rId216" Type="http://schemas.openxmlformats.org/officeDocument/2006/relationships/hyperlink" Target="http://www.gpmbankura.in/" TargetMode="External"/><Relationship Id="rId458" Type="http://schemas.openxmlformats.org/officeDocument/2006/relationships/hyperlink" Target="http://www.bidhannagarcollege.org/" TargetMode="External"/><Relationship Id="rId215" Type="http://schemas.openxmlformats.org/officeDocument/2006/relationships/hyperlink" Target="mailto:bolpurcollegeoffice@gmail.com" TargetMode="External"/><Relationship Id="rId457" Type="http://schemas.openxmlformats.org/officeDocument/2006/relationships/hyperlink" Target="https://www.bhairabgangulycollege.ac.in/" TargetMode="External"/><Relationship Id="rId699" Type="http://schemas.openxmlformats.org/officeDocument/2006/relationships/hyperlink" Target="http://iiekalyani.com/" TargetMode="External"/><Relationship Id="rId214" Type="http://schemas.openxmlformats.org/officeDocument/2006/relationships/hyperlink" Target="http://www.bolpurcollege.in/" TargetMode="External"/><Relationship Id="rId456" Type="http://schemas.openxmlformats.org/officeDocument/2006/relationships/hyperlink" Target="http://www.barasatcollege.ac.in/" TargetMode="External"/><Relationship Id="rId698" Type="http://schemas.openxmlformats.org/officeDocument/2006/relationships/hyperlink" Target="https://www.kgec.edu.in/" TargetMode="External"/><Relationship Id="rId219" Type="http://schemas.openxmlformats.org/officeDocument/2006/relationships/hyperlink" Target="mailto:jamini.roy.college.261@gmail.com" TargetMode="External"/><Relationship Id="rId218" Type="http://schemas.openxmlformats.org/officeDocument/2006/relationships/hyperlink" Target="http://jaminiroycollege.org/jrc/" TargetMode="External"/><Relationship Id="rId451" Type="http://schemas.openxmlformats.org/officeDocument/2006/relationships/hyperlink" Target="https://www.icofp.org/" TargetMode="External"/><Relationship Id="rId693" Type="http://schemas.openxmlformats.org/officeDocument/2006/relationships/hyperlink" Target="mailto:jhipoffice@gmail.com" TargetMode="External"/><Relationship Id="rId450" Type="http://schemas.openxmlformats.org/officeDocument/2006/relationships/hyperlink" Target="http://www.birlaschoolofmanagement.org/" TargetMode="External"/><Relationship Id="rId692" Type="http://schemas.openxmlformats.org/officeDocument/2006/relationships/hyperlink" Target="http://www.jakirhossainpolytechnic.com/" TargetMode="External"/><Relationship Id="rId691" Type="http://schemas.openxmlformats.org/officeDocument/2006/relationships/hyperlink" Target="mailto:somen.bhb@gmail.com" TargetMode="External"/><Relationship Id="rId690" Type="http://schemas.openxmlformats.org/officeDocument/2006/relationships/hyperlink" Target="http://www.berhamporepolytechnic.org/" TargetMode="External"/><Relationship Id="rId213" Type="http://schemas.openxmlformats.org/officeDocument/2006/relationships/hyperlink" Target="mailto:tarasankarbed@gmail.com" TargetMode="External"/><Relationship Id="rId455" Type="http://schemas.openxmlformats.org/officeDocument/2006/relationships/hyperlink" Target="http://www.iiasprofessionalacademy.com/" TargetMode="External"/><Relationship Id="rId697" Type="http://schemas.openxmlformats.org/officeDocument/2006/relationships/hyperlink" Target="http://www.dwijendralalcollege.org/home.php" TargetMode="External"/><Relationship Id="rId212" Type="http://schemas.openxmlformats.org/officeDocument/2006/relationships/hyperlink" Target="http://www.tarasankarbed.org/" TargetMode="External"/><Relationship Id="rId454" Type="http://schemas.openxmlformats.org/officeDocument/2006/relationships/hyperlink" Target="http://www.technoindiachaibasa.org/index.php" TargetMode="External"/><Relationship Id="rId696" Type="http://schemas.openxmlformats.org/officeDocument/2006/relationships/hyperlink" Target="http://www.jcet.in/" TargetMode="External"/><Relationship Id="rId211" Type="http://schemas.openxmlformats.org/officeDocument/2006/relationships/hyperlink" Target="http://tarapithbed.org.in/" TargetMode="External"/><Relationship Id="rId453" Type="http://schemas.openxmlformats.org/officeDocument/2006/relationships/hyperlink" Target="http://ciem.ac.in/" TargetMode="External"/><Relationship Id="rId695" Type="http://schemas.openxmlformats.org/officeDocument/2006/relationships/hyperlink" Target="http://minervapolytechnic.in/" TargetMode="External"/><Relationship Id="rId210" Type="http://schemas.openxmlformats.org/officeDocument/2006/relationships/hyperlink" Target="http://www.arsptti.org/" TargetMode="External"/><Relationship Id="rId452" Type="http://schemas.openxmlformats.org/officeDocument/2006/relationships/hyperlink" Target="mailto:info@icofp.org" TargetMode="External"/><Relationship Id="rId694" Type="http://schemas.openxmlformats.org/officeDocument/2006/relationships/hyperlink" Target="http://gpcm.co.in/" TargetMode="External"/><Relationship Id="rId491" Type="http://schemas.openxmlformats.org/officeDocument/2006/relationships/hyperlink" Target="mailto:admin@nih.nic.in" TargetMode="External"/><Relationship Id="rId490" Type="http://schemas.openxmlformats.org/officeDocument/2006/relationships/hyperlink" Target="http://www.nih.nic.in/" TargetMode="External"/><Relationship Id="rId249" Type="http://schemas.openxmlformats.org/officeDocument/2006/relationships/hyperlink" Target="http://pmbedcollege.com/" TargetMode="External"/><Relationship Id="rId248" Type="http://schemas.openxmlformats.org/officeDocument/2006/relationships/hyperlink" Target="http://www.bdptti.org/" TargetMode="External"/><Relationship Id="rId247" Type="http://schemas.openxmlformats.org/officeDocument/2006/relationships/hyperlink" Target="mailto:kundupanchanan@gmail.com" TargetMode="External"/><Relationship Id="rId489" Type="http://schemas.openxmlformats.org/officeDocument/2006/relationships/hyperlink" Target="http://collegeofvisualarts.net/" TargetMode="External"/><Relationship Id="rId242" Type="http://schemas.openxmlformats.org/officeDocument/2006/relationships/hyperlink" Target="http://www.sitanandacollege.in/" TargetMode="External"/><Relationship Id="rId484" Type="http://schemas.openxmlformats.org/officeDocument/2006/relationships/hyperlink" Target="http://exteriorinteriors.com/" TargetMode="External"/><Relationship Id="rId241" Type="http://schemas.openxmlformats.org/officeDocument/2006/relationships/hyperlink" Target="mailto:rnlkcollege@gmail.com" TargetMode="External"/><Relationship Id="rId483" Type="http://schemas.openxmlformats.org/officeDocument/2006/relationships/hyperlink" Target="http://www.niffa.org/" TargetMode="External"/><Relationship Id="rId240" Type="http://schemas.openxmlformats.org/officeDocument/2006/relationships/hyperlink" Target="http://www.rnlkwc.org/index1.html" TargetMode="External"/><Relationship Id="rId482" Type="http://schemas.openxmlformats.org/officeDocument/2006/relationships/hyperlink" Target="http://theiceinstitute.com/" TargetMode="External"/><Relationship Id="rId481" Type="http://schemas.openxmlformats.org/officeDocument/2006/relationships/hyperlink" Target="http://www.jpinstitute.org/home.html" TargetMode="External"/><Relationship Id="rId246" Type="http://schemas.openxmlformats.org/officeDocument/2006/relationships/hyperlink" Target="http://midnaporemmc.ac.in/index.html" TargetMode="External"/><Relationship Id="rId488" Type="http://schemas.openxmlformats.org/officeDocument/2006/relationships/hyperlink" Target="http://www.bfacollege.org/index.php" TargetMode="External"/><Relationship Id="rId245" Type="http://schemas.openxmlformats.org/officeDocument/2006/relationships/hyperlink" Target="http://www.hlc.in/" TargetMode="External"/><Relationship Id="rId487" Type="http://schemas.openxmlformats.org/officeDocument/2006/relationships/hyperlink" Target="http://www.singem.org/" TargetMode="External"/><Relationship Id="rId244" Type="http://schemas.openxmlformats.org/officeDocument/2006/relationships/hyperlink" Target="https://yspm.edu.in/welcome" TargetMode="External"/><Relationship Id="rId486" Type="http://schemas.openxmlformats.org/officeDocument/2006/relationships/hyperlink" Target="http://bishopscollege.ac.in/" TargetMode="External"/><Relationship Id="rId243" Type="http://schemas.openxmlformats.org/officeDocument/2006/relationships/hyperlink" Target="http://tamraliptamahavidyalaya.org/main/" TargetMode="External"/><Relationship Id="rId485" Type="http://schemas.openxmlformats.org/officeDocument/2006/relationships/hyperlink" Target="mailto:enquiry@exteriorinteriors.com" TargetMode="External"/><Relationship Id="rId480" Type="http://schemas.openxmlformats.org/officeDocument/2006/relationships/hyperlink" Target="http://www.sriramakrishna.org/" TargetMode="External"/><Relationship Id="rId239" Type="http://schemas.openxmlformats.org/officeDocument/2006/relationships/hyperlink" Target="http://mahishadalgirlscollegewb.in/" TargetMode="External"/><Relationship Id="rId238" Type="http://schemas.openxmlformats.org/officeDocument/2006/relationships/hyperlink" Target="http://www.khejuricollege.in/index.aspx" TargetMode="External"/><Relationship Id="rId237" Type="http://schemas.openxmlformats.org/officeDocument/2006/relationships/hyperlink" Target="http://www.kharagpurcollege.ac.in/" TargetMode="External"/><Relationship Id="rId479" Type="http://schemas.openxmlformats.org/officeDocument/2006/relationships/hyperlink" Target="mailto:theindianartcollege@gmail.com" TargetMode="External"/><Relationship Id="rId236" Type="http://schemas.openxmlformats.org/officeDocument/2006/relationships/hyperlink" Target="http://www.haldiagovtcollege.org.in/" TargetMode="External"/><Relationship Id="rId478" Type="http://schemas.openxmlformats.org/officeDocument/2006/relationships/hyperlink" Target="https://indianartcollege.com/default.aspx" TargetMode="External"/><Relationship Id="rId231" Type="http://schemas.openxmlformats.org/officeDocument/2006/relationships/hyperlink" Target="http://www.timt.org.in/" TargetMode="External"/><Relationship Id="rId473" Type="http://schemas.openxmlformats.org/officeDocument/2006/relationships/hyperlink" Target="mailto:panihatimahavidyalaya1976@gmail.com" TargetMode="External"/><Relationship Id="rId230" Type="http://schemas.openxmlformats.org/officeDocument/2006/relationships/hyperlink" Target="http://www.cemkolaghat.org/" TargetMode="External"/><Relationship Id="rId472" Type="http://schemas.openxmlformats.org/officeDocument/2006/relationships/hyperlink" Target="http://www.pmv.ac.in/index.html" TargetMode="External"/><Relationship Id="rId471" Type="http://schemas.openxmlformats.org/officeDocument/2006/relationships/hyperlink" Target="mailto:mdm.birati@gmail.com" TargetMode="External"/><Relationship Id="rId470" Type="http://schemas.openxmlformats.org/officeDocument/2006/relationships/hyperlink" Target="https://www.mdmbirati.org/" TargetMode="External"/><Relationship Id="rId235" Type="http://schemas.openxmlformats.org/officeDocument/2006/relationships/hyperlink" Target="http://www.garhbetacollege.in/" TargetMode="External"/><Relationship Id="rId477" Type="http://schemas.openxmlformats.org/officeDocument/2006/relationships/hyperlink" Target="http://www.stpetersedu.com/" TargetMode="External"/><Relationship Id="rId234" Type="http://schemas.openxmlformats.org/officeDocument/2006/relationships/hyperlink" Target="http://debracollege.ac.in/Default.aspx" TargetMode="External"/><Relationship Id="rId476" Type="http://schemas.openxmlformats.org/officeDocument/2006/relationships/hyperlink" Target="http://www.srfatepuriacollege.in/" TargetMode="External"/><Relationship Id="rId233" Type="http://schemas.openxmlformats.org/officeDocument/2006/relationships/hyperlink" Target="http://www.chandrakonavm.ac.in/" TargetMode="External"/><Relationship Id="rId475" Type="http://schemas.openxmlformats.org/officeDocument/2006/relationships/hyperlink" Target="mailto:rkvm.smgc@ymail.com" TargetMode="External"/><Relationship Id="rId232" Type="http://schemas.openxmlformats.org/officeDocument/2006/relationships/hyperlink" Target="http://www.bajkulcollege.org/" TargetMode="External"/><Relationship Id="rId474" Type="http://schemas.openxmlformats.org/officeDocument/2006/relationships/hyperlink" Target="http://www.smgc.co.in/" TargetMode="External"/><Relationship Id="rId426" Type="http://schemas.openxmlformats.org/officeDocument/2006/relationships/hyperlink" Target="http://www.futurebusinessschool.in/" TargetMode="External"/><Relationship Id="rId668" Type="http://schemas.openxmlformats.org/officeDocument/2006/relationships/hyperlink" Target="mailto:office@berhamporegirlscollege.org" TargetMode="External"/><Relationship Id="rId425" Type="http://schemas.openxmlformats.org/officeDocument/2006/relationships/hyperlink" Target="mailto:keduins@gmail.com" TargetMode="External"/><Relationship Id="rId667" Type="http://schemas.openxmlformats.org/officeDocument/2006/relationships/hyperlink" Target="http://berhamporegirlscollege.ac.in/" TargetMode="External"/><Relationship Id="rId424" Type="http://schemas.openxmlformats.org/officeDocument/2006/relationships/hyperlink" Target="https://ksmscal.edu.in/" TargetMode="External"/><Relationship Id="rId666" Type="http://schemas.openxmlformats.org/officeDocument/2006/relationships/hyperlink" Target="mailto:mcet696@gmail.com" TargetMode="External"/><Relationship Id="rId423" Type="http://schemas.openxmlformats.org/officeDocument/2006/relationships/hyperlink" Target="mailto:ecmtcollege@yahoo.co.in" TargetMode="External"/><Relationship Id="rId665" Type="http://schemas.openxmlformats.org/officeDocument/2006/relationships/hyperlink" Target="http://www.mcetbhb.net/" TargetMode="External"/><Relationship Id="rId429" Type="http://schemas.openxmlformats.org/officeDocument/2006/relationships/hyperlink" Target="http://www.iitrade.ac.in/" TargetMode="External"/><Relationship Id="rId428" Type="http://schemas.openxmlformats.org/officeDocument/2006/relationships/hyperlink" Target="mailto:info@pitmkol.in" TargetMode="External"/><Relationship Id="rId427" Type="http://schemas.openxmlformats.org/officeDocument/2006/relationships/hyperlink" Target="http://pitmkol.in/home" TargetMode="External"/><Relationship Id="rId669" Type="http://schemas.openxmlformats.org/officeDocument/2006/relationships/hyperlink" Target="http://www.dumkalcollege.org/" TargetMode="External"/><Relationship Id="rId660" Type="http://schemas.openxmlformats.org/officeDocument/2006/relationships/hyperlink" Target="mailto:bcckandi@gmail.com" TargetMode="External"/><Relationship Id="rId422" Type="http://schemas.openxmlformats.org/officeDocument/2006/relationships/hyperlink" Target="https://ecmt.in/" TargetMode="External"/><Relationship Id="rId664" Type="http://schemas.openxmlformats.org/officeDocument/2006/relationships/hyperlink" Target="mailto:dietnet@hotmail.com" TargetMode="External"/><Relationship Id="rId421" Type="http://schemas.openxmlformats.org/officeDocument/2006/relationships/hyperlink" Target="http://www.gmitkolkata.org/" TargetMode="External"/><Relationship Id="rId663" Type="http://schemas.openxmlformats.org/officeDocument/2006/relationships/hyperlink" Target="http://www.besdiet.org/index.php" TargetMode="External"/><Relationship Id="rId420" Type="http://schemas.openxmlformats.org/officeDocument/2006/relationships/hyperlink" Target="mailto:gurukul221@gmail.com" TargetMode="External"/><Relationship Id="rId662" Type="http://schemas.openxmlformats.org/officeDocument/2006/relationships/hyperlink" Target="mailto:info@mdim.ac.in" TargetMode="External"/><Relationship Id="rId661" Type="http://schemas.openxmlformats.org/officeDocument/2006/relationships/hyperlink" Target="https://www.mdim.ac.in/" TargetMode="External"/><Relationship Id="rId415" Type="http://schemas.openxmlformats.org/officeDocument/2006/relationships/hyperlink" Target="http://www.tint.edu.in/" TargetMode="External"/><Relationship Id="rId657" Type="http://schemas.openxmlformats.org/officeDocument/2006/relationships/hyperlink" Target="mailto:info@mile.edu.in" TargetMode="External"/><Relationship Id="rId414" Type="http://schemas.openxmlformats.org/officeDocument/2006/relationships/hyperlink" Target="http://svimcs.org/" TargetMode="External"/><Relationship Id="rId656" Type="http://schemas.openxmlformats.org/officeDocument/2006/relationships/hyperlink" Target="http://themaven.co.in/" TargetMode="External"/><Relationship Id="rId413" Type="http://schemas.openxmlformats.org/officeDocument/2006/relationships/hyperlink" Target="mailto:info@teamfuture.in" TargetMode="External"/><Relationship Id="rId655" Type="http://schemas.openxmlformats.org/officeDocument/2006/relationships/hyperlink" Target="mailto:secretary.mother@gmail.com" TargetMode="External"/><Relationship Id="rId412" Type="http://schemas.openxmlformats.org/officeDocument/2006/relationships/hyperlink" Target="http://www.future-tehnology.in/" TargetMode="External"/><Relationship Id="rId654" Type="http://schemas.openxmlformats.org/officeDocument/2006/relationships/hyperlink" Target="https://www.mtim.in/programs/index.html" TargetMode="External"/><Relationship Id="rId419" Type="http://schemas.openxmlformats.org/officeDocument/2006/relationships/hyperlink" Target="http://www.gurukulstudy.com/" TargetMode="External"/><Relationship Id="rId418" Type="http://schemas.openxmlformats.org/officeDocument/2006/relationships/hyperlink" Target="mailto:info@carreograph.in" TargetMode="External"/><Relationship Id="rId417" Type="http://schemas.openxmlformats.org/officeDocument/2006/relationships/hyperlink" Target="https://carreograph.in/" TargetMode="External"/><Relationship Id="rId659" Type="http://schemas.openxmlformats.org/officeDocument/2006/relationships/hyperlink" Target="http://www.bcckandi.org/" TargetMode="External"/><Relationship Id="rId416" Type="http://schemas.openxmlformats.org/officeDocument/2006/relationships/hyperlink" Target="mailto:info@tict.edu.in" TargetMode="External"/><Relationship Id="rId658" Type="http://schemas.openxmlformats.org/officeDocument/2006/relationships/hyperlink" Target="https://snuniv.ac.in/tiihm.html" TargetMode="External"/><Relationship Id="rId891" Type="http://schemas.openxmlformats.org/officeDocument/2006/relationships/drawing" Target="../drawings/drawing1.xml"/><Relationship Id="rId890" Type="http://schemas.openxmlformats.org/officeDocument/2006/relationships/hyperlink" Target="http://www.baghmundigovtpolytechnic.in/index.php" TargetMode="External"/><Relationship Id="rId411" Type="http://schemas.openxmlformats.org/officeDocument/2006/relationships/hyperlink" Target="http://www.csbmkolkata.org.in/" TargetMode="External"/><Relationship Id="rId653" Type="http://schemas.openxmlformats.org/officeDocument/2006/relationships/hyperlink" Target="https://www.ithm.in/" TargetMode="External"/><Relationship Id="rId410" Type="http://schemas.openxmlformats.org/officeDocument/2006/relationships/hyperlink" Target="https://www.glfbusinessschool.ac.in/about-us/" TargetMode="External"/><Relationship Id="rId652" Type="http://schemas.openxmlformats.org/officeDocument/2006/relationships/hyperlink" Target="http://syamaprasadinstt.org/" TargetMode="External"/><Relationship Id="rId651" Type="http://schemas.openxmlformats.org/officeDocument/2006/relationships/hyperlink" Target="https://ksdjaindentalcollege.edu.in/" TargetMode="External"/><Relationship Id="rId650" Type="http://schemas.openxmlformats.org/officeDocument/2006/relationships/hyperlink" Target="https://www.tcmtindia.com/" TargetMode="External"/><Relationship Id="rId206" Type="http://schemas.openxmlformats.org/officeDocument/2006/relationships/hyperlink" Target="http://surividyasagarcollege.org.in/" TargetMode="External"/><Relationship Id="rId448" Type="http://schemas.openxmlformats.org/officeDocument/2006/relationships/hyperlink" Target="http://www.jsb.org.in/" TargetMode="External"/><Relationship Id="rId205" Type="http://schemas.openxmlformats.org/officeDocument/2006/relationships/hyperlink" Target="mailto:sambhunathcollege@rediffmail.com" TargetMode="External"/><Relationship Id="rId447" Type="http://schemas.openxmlformats.org/officeDocument/2006/relationships/hyperlink" Target="http://www.rerf.in/" TargetMode="External"/><Relationship Id="rId689" Type="http://schemas.openxmlformats.org/officeDocument/2006/relationships/hyperlink" Target="mailto:discoverypolytechnic@yahoo.com" TargetMode="External"/><Relationship Id="rId204" Type="http://schemas.openxmlformats.org/officeDocument/2006/relationships/hyperlink" Target="https://sambhunathcollege.ac.in/" TargetMode="External"/><Relationship Id="rId446" Type="http://schemas.openxmlformats.org/officeDocument/2006/relationships/hyperlink" Target="http://www.isbm.ac.in/campuses/kolkata/index.php" TargetMode="External"/><Relationship Id="rId688" Type="http://schemas.openxmlformats.org/officeDocument/2006/relationships/hyperlink" Target="http://www.discoverypolytechnic.com/index.php" TargetMode="External"/><Relationship Id="rId203" Type="http://schemas.openxmlformats.org/officeDocument/2006/relationships/hyperlink" Target="mailto:principal.rampurhatcollege@gmail.com" TargetMode="External"/><Relationship Id="rId445" Type="http://schemas.openxmlformats.org/officeDocument/2006/relationships/hyperlink" Target="mailto:iias.kolkata@iias.org.in" TargetMode="External"/><Relationship Id="rId687" Type="http://schemas.openxmlformats.org/officeDocument/2006/relationships/hyperlink" Target="http://www.nibeditapolytechnic.com/about-us.html" TargetMode="External"/><Relationship Id="rId209" Type="http://schemas.openxmlformats.org/officeDocument/2006/relationships/hyperlink" Target="mailto:ramkrishna_vivekananda@rediffmail.com" TargetMode="External"/><Relationship Id="rId208" Type="http://schemas.openxmlformats.org/officeDocument/2006/relationships/hyperlink" Target="http://www.rveduf.org/" TargetMode="External"/><Relationship Id="rId207" Type="http://schemas.openxmlformats.org/officeDocument/2006/relationships/hyperlink" Target="http://www.thlhmahavidyalay.ac.in/" TargetMode="External"/><Relationship Id="rId449" Type="http://schemas.openxmlformats.org/officeDocument/2006/relationships/hyperlink" Target="http://www.ediindia.org/" TargetMode="External"/><Relationship Id="rId440" Type="http://schemas.openxmlformats.org/officeDocument/2006/relationships/hyperlink" Target="https://keical.edu.in/" TargetMode="External"/><Relationship Id="rId682" Type="http://schemas.openxmlformats.org/officeDocument/2006/relationships/hyperlink" Target="http://uctcollege.org/" TargetMode="External"/><Relationship Id="rId681" Type="http://schemas.openxmlformats.org/officeDocument/2006/relationships/hyperlink" Target="http://www.sttc.co.in/" TargetMode="External"/><Relationship Id="rId680" Type="http://schemas.openxmlformats.org/officeDocument/2006/relationships/hyperlink" Target="http://www.prabharani.org/" TargetMode="External"/><Relationship Id="rId202" Type="http://schemas.openxmlformats.org/officeDocument/2006/relationships/hyperlink" Target="http://www.rampurhatcollege.in/" TargetMode="External"/><Relationship Id="rId444" Type="http://schemas.openxmlformats.org/officeDocument/2006/relationships/hyperlink" Target="https://www.iiasfutured.com/" TargetMode="External"/><Relationship Id="rId686" Type="http://schemas.openxmlformats.org/officeDocument/2006/relationships/hyperlink" Target="mailto:polytechnicdumkal@yahoo.com" TargetMode="External"/><Relationship Id="rId201" Type="http://schemas.openxmlformats.org/officeDocument/2006/relationships/hyperlink" Target="mailto:hbcollege@gmail.com" TargetMode="External"/><Relationship Id="rId443" Type="http://schemas.openxmlformats.org/officeDocument/2006/relationships/hyperlink" Target="mailto:ijt@cal2.vsnl.net.in" TargetMode="External"/><Relationship Id="rId685" Type="http://schemas.openxmlformats.org/officeDocument/2006/relationships/hyperlink" Target="http://dumkalpolytechnic.in/" TargetMode="External"/><Relationship Id="rId200" Type="http://schemas.openxmlformats.org/officeDocument/2006/relationships/hyperlink" Target="http://www.hbcnht.in/" TargetMode="External"/><Relationship Id="rId442" Type="http://schemas.openxmlformats.org/officeDocument/2006/relationships/hyperlink" Target="http://www.ijtindia.org/" TargetMode="External"/><Relationship Id="rId684" Type="http://schemas.openxmlformats.org/officeDocument/2006/relationships/hyperlink" Target="http://www.msdmch.org/" TargetMode="External"/><Relationship Id="rId441" Type="http://schemas.openxmlformats.org/officeDocument/2006/relationships/hyperlink" Target="mailto:keduins@gmail.com" TargetMode="External"/><Relationship Id="rId683" Type="http://schemas.openxmlformats.org/officeDocument/2006/relationships/hyperlink" Target="http://www.jangipurcollege.in/" TargetMode="External"/><Relationship Id="rId437" Type="http://schemas.openxmlformats.org/officeDocument/2006/relationships/hyperlink" Target="http://www.bmcaluniv.org/AboutUs.aspx" TargetMode="External"/><Relationship Id="rId679" Type="http://schemas.openxmlformats.org/officeDocument/2006/relationships/hyperlink" Target="http://b-e-s.net/ptti_home.htm" TargetMode="External"/><Relationship Id="rId436" Type="http://schemas.openxmlformats.org/officeDocument/2006/relationships/hyperlink" Target="http://www.scmatti.org/" TargetMode="External"/><Relationship Id="rId678" Type="http://schemas.openxmlformats.org/officeDocument/2006/relationships/hyperlink" Target="http://minervaacademybed.org/" TargetMode="External"/><Relationship Id="rId435" Type="http://schemas.openxmlformats.org/officeDocument/2006/relationships/hyperlink" Target="http://eim.ac.in/" TargetMode="External"/><Relationship Id="rId677" Type="http://schemas.openxmlformats.org/officeDocument/2006/relationships/hyperlink" Target="http://www.jiaganjiet.com/" TargetMode="External"/><Relationship Id="rId434" Type="http://schemas.openxmlformats.org/officeDocument/2006/relationships/hyperlink" Target="https://nimseducation.com/" TargetMode="External"/><Relationship Id="rId676" Type="http://schemas.openxmlformats.org/officeDocument/2006/relationships/hyperlink" Target="http://b-e-s.net/eduhome/index.php" TargetMode="External"/><Relationship Id="rId439" Type="http://schemas.openxmlformats.org/officeDocument/2006/relationships/hyperlink" Target="http://www.syamaprasadinstt.org/Index_SITM.php" TargetMode="External"/><Relationship Id="rId438" Type="http://schemas.openxmlformats.org/officeDocument/2006/relationships/hyperlink" Target="http://www.ieswm.org/" TargetMode="External"/><Relationship Id="rId671" Type="http://schemas.openxmlformats.org/officeDocument/2006/relationships/hyperlink" Target="http://prabharaniinstituteofeducation.org.in/" TargetMode="External"/><Relationship Id="rId670" Type="http://schemas.openxmlformats.org/officeDocument/2006/relationships/hyperlink" Target="http://www.lalgolacollege.org/" TargetMode="External"/><Relationship Id="rId433" Type="http://schemas.openxmlformats.org/officeDocument/2006/relationships/hyperlink" Target="mailto:admissions@hbs.edu.in" TargetMode="External"/><Relationship Id="rId675" Type="http://schemas.openxmlformats.org/officeDocument/2006/relationships/hyperlink" Target="http://www.abtcollege.com/index.php" TargetMode="External"/><Relationship Id="rId432" Type="http://schemas.openxmlformats.org/officeDocument/2006/relationships/hyperlink" Target="http://hbs.edu.in/" TargetMode="External"/><Relationship Id="rId674" Type="http://schemas.openxmlformats.org/officeDocument/2006/relationships/hyperlink" Target="http://www.mabijs.in/" TargetMode="External"/><Relationship Id="rId431" Type="http://schemas.openxmlformats.org/officeDocument/2006/relationships/hyperlink" Target="http://www.pioneercollege.org/" TargetMode="External"/><Relationship Id="rId673" Type="http://schemas.openxmlformats.org/officeDocument/2006/relationships/hyperlink" Target="http://www.sdmemorialcollege.org/" TargetMode="External"/><Relationship Id="rId430" Type="http://schemas.openxmlformats.org/officeDocument/2006/relationships/hyperlink" Target="mailto:info@iitrade.ac.in" TargetMode="External"/><Relationship Id="rId672" Type="http://schemas.openxmlformats.org/officeDocument/2006/relationships/hyperlink" Target="http://www.rdkcollege.in/"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90" Type="http://schemas.openxmlformats.org/officeDocument/2006/relationships/hyperlink" Target="http://www.invertisuniversity.ac.in/" TargetMode="External"/><Relationship Id="rId194" Type="http://schemas.openxmlformats.org/officeDocument/2006/relationships/hyperlink" Target="http://bietjhs.ac.in/" TargetMode="External"/><Relationship Id="rId193" Type="http://schemas.openxmlformats.org/officeDocument/2006/relationships/hyperlink" Target="http://www.abes.ac.in/" TargetMode="External"/><Relationship Id="rId192" Type="http://schemas.openxmlformats.org/officeDocument/2006/relationships/hyperlink" Target="http://www.niet.co.in/" TargetMode="External"/><Relationship Id="rId191" Type="http://schemas.openxmlformats.org/officeDocument/2006/relationships/hyperlink" Target="https://smsvaranasi.com/" TargetMode="External"/><Relationship Id="rId187" Type="http://schemas.openxmlformats.org/officeDocument/2006/relationships/hyperlink" Target="http://www.glocaluniversity.edu.in/" TargetMode="External"/><Relationship Id="rId186" Type="http://schemas.openxmlformats.org/officeDocument/2006/relationships/hyperlink" Target="http://www.psitche.ac.in/" TargetMode="External"/><Relationship Id="rId185" Type="http://schemas.openxmlformats.org/officeDocument/2006/relationships/hyperlink" Target="http://www.shobhituniversity.ac.in/" TargetMode="External"/><Relationship Id="rId184" Type="http://schemas.openxmlformats.org/officeDocument/2006/relationships/hyperlink" Target="http://www.iftmuniversity.ac.in/iftmu/pages/index/index.php" TargetMode="External"/><Relationship Id="rId189" Type="http://schemas.openxmlformats.org/officeDocument/2006/relationships/hyperlink" Target="http://www.shiapgcollege.ac.in/" TargetMode="External"/><Relationship Id="rId188" Type="http://schemas.openxmlformats.org/officeDocument/2006/relationships/hyperlink" Target="http://www.mlcollege.org.in/" TargetMode="External"/><Relationship Id="rId183" Type="http://schemas.openxmlformats.org/officeDocument/2006/relationships/hyperlink" Target="http://www.cccknp.ac.in/" TargetMode="External"/><Relationship Id="rId182" Type="http://schemas.openxmlformats.org/officeDocument/2006/relationships/hyperlink" Target="https://www.iiitl.ac.in/" TargetMode="External"/><Relationship Id="rId181" Type="http://schemas.openxmlformats.org/officeDocument/2006/relationships/hyperlink" Target="http://www.sanskriti.edu.in/" TargetMode="External"/><Relationship Id="rId180" Type="http://schemas.openxmlformats.org/officeDocument/2006/relationships/hyperlink" Target="https://www.ietlucknow.ac.in/" TargetMode="External"/><Relationship Id="rId176" Type="http://schemas.openxmlformats.org/officeDocument/2006/relationships/hyperlink" Target="https://www.ramauniversity.ac.in/" TargetMode="External"/><Relationship Id="rId175" Type="http://schemas.openxmlformats.org/officeDocument/2006/relationships/hyperlink" Target="http://www.mahilamahavidyalayapgcollege.org/" TargetMode="External"/><Relationship Id="rId174" Type="http://schemas.openxmlformats.org/officeDocument/2006/relationships/hyperlink" Target="http://b.sc/" TargetMode="External"/><Relationship Id="rId173" Type="http://schemas.openxmlformats.org/officeDocument/2006/relationships/hyperlink" Target="http://www.drrmlkmahavidyalaya.com/" TargetMode="External"/><Relationship Id="rId179" Type="http://schemas.openxmlformats.org/officeDocument/2006/relationships/hyperlink" Target="http://www.gla.ac.in/" TargetMode="External"/><Relationship Id="rId178" Type="http://schemas.openxmlformats.org/officeDocument/2006/relationships/hyperlink" Target="http://jnpg.org/" TargetMode="External"/><Relationship Id="rId177" Type="http://schemas.openxmlformats.org/officeDocument/2006/relationships/hyperlink" Target="http://iul.ac.in/" TargetMode="External"/><Relationship Id="rId198" Type="http://schemas.openxmlformats.org/officeDocument/2006/relationships/hyperlink" Target="http://www.ietbujhansi.ac.in/" TargetMode="External"/><Relationship Id="rId197" Type="http://schemas.openxmlformats.org/officeDocument/2006/relationships/hyperlink" Target="http://niu.edu.in/" TargetMode="External"/><Relationship Id="rId196" Type="http://schemas.openxmlformats.org/officeDocument/2006/relationships/hyperlink" Target="http://www.rgipt.ac.in/" TargetMode="External"/><Relationship Id="rId195" Type="http://schemas.openxmlformats.org/officeDocument/2006/relationships/hyperlink" Target="http://hbtu.ac.in/" TargetMode="External"/><Relationship Id="rId199" Type="http://schemas.openxmlformats.org/officeDocument/2006/relationships/hyperlink" Target="http://www.iiml.ac.in/campus/noida-campus" TargetMode="External"/><Relationship Id="rId150" Type="http://schemas.openxmlformats.org/officeDocument/2006/relationships/hyperlink" Target="http://www.advancecolleges.org/" TargetMode="External"/><Relationship Id="rId1" Type="http://schemas.openxmlformats.org/officeDocument/2006/relationships/hyperlink" Target="http://www.iitk.ac.in/" TargetMode="External"/><Relationship Id="rId2" Type="http://schemas.openxmlformats.org/officeDocument/2006/relationships/hyperlink" Target="http://www.iiml.ac.in/" TargetMode="External"/><Relationship Id="rId3" Type="http://schemas.openxmlformats.org/officeDocument/2006/relationships/hyperlink" Target="http://jsu.ac.in/" TargetMode="External"/><Relationship Id="rId149" Type="http://schemas.openxmlformats.org/officeDocument/2006/relationships/hyperlink" Target="http://www.bbdc.in/" TargetMode="External"/><Relationship Id="rId4" Type="http://schemas.openxmlformats.org/officeDocument/2006/relationships/hyperlink" Target="http://www.sgpgi.ac.in/" TargetMode="External"/><Relationship Id="rId148" Type="http://schemas.openxmlformats.org/officeDocument/2006/relationships/hyperlink" Target="https://iipr.icar.gov.in/" TargetMode="External"/><Relationship Id="rId9" Type="http://schemas.openxmlformats.org/officeDocument/2006/relationships/hyperlink" Target="https://www.amu.ac.in/" TargetMode="External"/><Relationship Id="rId143" Type="http://schemas.openxmlformats.org/officeDocument/2006/relationships/hyperlink" Target="http://www.wlci.in/" TargetMode="External"/><Relationship Id="rId142" Type="http://schemas.openxmlformats.org/officeDocument/2006/relationships/hyperlink" Target="http://bab.edb.p.edb.com/" TargetMode="External"/><Relationship Id="rId141" Type="http://schemas.openxmlformats.org/officeDocument/2006/relationships/hyperlink" Target="http://www.bitevaranasi.org/" TargetMode="External"/><Relationship Id="rId140" Type="http://schemas.openxmlformats.org/officeDocument/2006/relationships/hyperlink" Target="http://www.sskhannagirlsdc-bed.com/" TargetMode="External"/><Relationship Id="rId5" Type="http://schemas.openxmlformats.org/officeDocument/2006/relationships/hyperlink" Target="http://www.bhu.ac.in/" TargetMode="External"/><Relationship Id="rId147" Type="http://schemas.openxmlformats.org/officeDocument/2006/relationships/hyperlink" Target="http://www.jvjaincollege.com/" TargetMode="External"/><Relationship Id="rId6" Type="http://schemas.openxmlformats.org/officeDocument/2006/relationships/hyperlink" Target="http://kgmu.org/" TargetMode="External"/><Relationship Id="rId146" Type="http://schemas.openxmlformats.org/officeDocument/2006/relationships/hyperlink" Target="http://www.igfri.res.in/" TargetMode="External"/><Relationship Id="rId7" Type="http://schemas.openxmlformats.org/officeDocument/2006/relationships/hyperlink" Target="http://www.iitbhu.ac.in/" TargetMode="External"/><Relationship Id="rId145" Type="http://schemas.openxmlformats.org/officeDocument/2006/relationships/hyperlink" Target="http://www.agdc.ac.in/" TargetMode="External"/><Relationship Id="rId8" Type="http://schemas.openxmlformats.org/officeDocument/2006/relationships/hyperlink" Target="http://ivri.nic.in/" TargetMode="External"/><Relationship Id="rId144" Type="http://schemas.openxmlformats.org/officeDocument/2006/relationships/hyperlink" Target="http://www.bsbambedkarlawcollege.in/" TargetMode="External"/><Relationship Id="rId139" Type="http://schemas.openxmlformats.org/officeDocument/2006/relationships/hyperlink" Target="http://b.com/" TargetMode="External"/><Relationship Id="rId138" Type="http://schemas.openxmlformats.org/officeDocument/2006/relationships/hyperlink" Target="http://www.davpgcvns.ac.in/" TargetMode="External"/><Relationship Id="rId137" Type="http://schemas.openxmlformats.org/officeDocument/2006/relationships/hyperlink" Target="http://www.nduat.org/" TargetMode="External"/><Relationship Id="rId132" Type="http://schemas.openxmlformats.org/officeDocument/2006/relationships/hyperlink" Target="http://www.amity.edu/asnrsd/" TargetMode="External"/><Relationship Id="rId131" Type="http://schemas.openxmlformats.org/officeDocument/2006/relationships/hyperlink" Target="https://aryavartinstitute.edu.in/index.aspx" TargetMode="External"/><Relationship Id="rId130" Type="http://schemas.openxmlformats.org/officeDocument/2006/relationships/hyperlink" Target="http://www.srgcmzn.com/Law/Default.aspx" TargetMode="External"/><Relationship Id="rId136" Type="http://schemas.openxmlformats.org/officeDocument/2006/relationships/hyperlink" Target="http://b.sc/" TargetMode="External"/><Relationship Id="rId135" Type="http://schemas.openxmlformats.org/officeDocument/2006/relationships/hyperlink" Target="http://editworksindia.com/" TargetMode="External"/><Relationship Id="rId134" Type="http://schemas.openxmlformats.org/officeDocument/2006/relationships/hyperlink" Target="http://www.tmu.ac.in/law/default.htm" TargetMode="External"/><Relationship Id="rId133" Type="http://schemas.openxmlformats.org/officeDocument/2006/relationships/hyperlink" Target="http://ddugorakhpuruniversity.in/" TargetMode="External"/><Relationship Id="rId172" Type="http://schemas.openxmlformats.org/officeDocument/2006/relationships/hyperlink" Target="http://snu.edu.in/" TargetMode="External"/><Relationship Id="rId171" Type="http://schemas.openxmlformats.org/officeDocument/2006/relationships/hyperlink" Target="http://www.sppgidms.org/" TargetMode="External"/><Relationship Id="rId170" Type="http://schemas.openxmlformats.org/officeDocument/2006/relationships/hyperlink" Target="http://bab.scb.com/" TargetMode="External"/><Relationship Id="rId165" Type="http://schemas.openxmlformats.org/officeDocument/2006/relationships/hyperlink" Target="http://b.edb.comb.f.ab.p.edm.com/" TargetMode="External"/><Relationship Id="rId164" Type="http://schemas.openxmlformats.org/officeDocument/2006/relationships/hyperlink" Target="http://www.dmmv.co.in/" TargetMode="External"/><Relationship Id="rId163" Type="http://schemas.openxmlformats.org/officeDocument/2006/relationships/hyperlink" Target="http://galgotiasuniversity.edu.in/" TargetMode="External"/><Relationship Id="rId162" Type="http://schemas.openxmlformats.org/officeDocument/2006/relationships/hyperlink" Target="http://www.aihmworld.com/" TargetMode="External"/><Relationship Id="rId169" Type="http://schemas.openxmlformats.org/officeDocument/2006/relationships/hyperlink" Target="http://www.bvpgc.co.in/" TargetMode="External"/><Relationship Id="rId168" Type="http://schemas.openxmlformats.org/officeDocument/2006/relationships/hyperlink" Target="http://b.techmbabajmcb.scb.lib.i.scb.com/" TargetMode="External"/><Relationship Id="rId167" Type="http://schemas.openxmlformats.org/officeDocument/2006/relationships/hyperlink" Target="http://www.abcem.in/index.php" TargetMode="External"/><Relationship Id="rId166" Type="http://schemas.openxmlformats.org/officeDocument/2006/relationships/hyperlink" Target="https://www.bennett.edu.in/" TargetMode="External"/><Relationship Id="rId161" Type="http://schemas.openxmlformats.org/officeDocument/2006/relationships/hyperlink" Target="http://www.sharda.ac.in/" TargetMode="External"/><Relationship Id="rId160" Type="http://schemas.openxmlformats.org/officeDocument/2006/relationships/hyperlink" Target="http://www.monad.edu.in/" TargetMode="External"/><Relationship Id="rId159" Type="http://schemas.openxmlformats.org/officeDocument/2006/relationships/hyperlink" Target="http://b.sc/" TargetMode="External"/><Relationship Id="rId154" Type="http://schemas.openxmlformats.org/officeDocument/2006/relationships/hyperlink" Target="http://l.l.bm.am.scbab.sc/" TargetMode="External"/><Relationship Id="rId153" Type="http://schemas.openxmlformats.org/officeDocument/2006/relationships/hyperlink" Target="http://www.hcpgcollege.edu.in/" TargetMode="External"/><Relationship Id="rId152" Type="http://schemas.openxmlformats.org/officeDocument/2006/relationships/hyperlink" Target="http://www.nkmv.org.in/" TargetMode="External"/><Relationship Id="rId151" Type="http://schemas.openxmlformats.org/officeDocument/2006/relationships/hyperlink" Target="http://www.cimap.res.in/" TargetMode="External"/><Relationship Id="rId158" Type="http://schemas.openxmlformats.org/officeDocument/2006/relationships/hyperlink" Target="http://www.ksbddegreecollege.org/" TargetMode="External"/><Relationship Id="rId157" Type="http://schemas.openxmlformats.org/officeDocument/2006/relationships/hyperlink" Target="http://www.bhagwaticollege.com/College-of-Science.htm" TargetMode="External"/><Relationship Id="rId156" Type="http://schemas.openxmlformats.org/officeDocument/2006/relationships/hyperlink" Target="http://www.becdc.com/" TargetMode="External"/><Relationship Id="rId155" Type="http://schemas.openxmlformats.org/officeDocument/2006/relationships/hyperlink" Target="http://www.bhonwalschool.com/" TargetMode="External"/><Relationship Id="rId40" Type="http://schemas.openxmlformats.org/officeDocument/2006/relationships/hyperlink" Target="http://diaindia.co.in/" TargetMode="External"/><Relationship Id="rId42" Type="http://schemas.openxmlformats.org/officeDocument/2006/relationships/hyperlink" Target="http://www.jiit.ac.in/" TargetMode="External"/><Relationship Id="rId41" Type="http://schemas.openxmlformats.org/officeDocument/2006/relationships/hyperlink" Target="http://www.jaipuria.ac.in/campuses/jaipuria-noida/" TargetMode="External"/><Relationship Id="rId44" Type="http://schemas.openxmlformats.org/officeDocument/2006/relationships/hyperlink" Target="http://shuats.edu.in/" TargetMode="External"/><Relationship Id="rId43" Type="http://schemas.openxmlformats.org/officeDocument/2006/relationships/hyperlink" Target="http://www.iiita.ac.in/" TargetMode="External"/><Relationship Id="rId46" Type="http://schemas.openxmlformats.org/officeDocument/2006/relationships/hyperlink" Target="https://jaipuria.ac.in/campuses/jaipuria-lucknow/" TargetMode="External"/><Relationship Id="rId45" Type="http://schemas.openxmlformats.org/officeDocument/2006/relationships/hyperlink" Target="http://www.dei.ac.in/dei/engineering" TargetMode="External"/><Relationship Id="rId48" Type="http://schemas.openxmlformats.org/officeDocument/2006/relationships/hyperlink" Target="https://www.inmantec.edu/" TargetMode="External"/><Relationship Id="rId47" Type="http://schemas.openxmlformats.org/officeDocument/2006/relationships/hyperlink" Target="http://www.iimtindia.net/" TargetMode="External"/><Relationship Id="rId49" Type="http://schemas.openxmlformats.org/officeDocument/2006/relationships/hyperlink" Target="http://www.ecc.ac.in/" TargetMode="External"/><Relationship Id="rId31" Type="http://schemas.openxmlformats.org/officeDocument/2006/relationships/hyperlink" Target="http://www.amity.edu/als/" TargetMode="External"/><Relationship Id="rId30" Type="http://schemas.openxmlformats.org/officeDocument/2006/relationships/hyperlink" Target="http://www.amity.edu/asap/default.asp" TargetMode="External"/><Relationship Id="rId33" Type="http://schemas.openxmlformats.org/officeDocument/2006/relationships/hyperlink" Target="http://noida.agbs.in/" TargetMode="External"/><Relationship Id="rId32" Type="http://schemas.openxmlformats.org/officeDocument/2006/relationships/hyperlink" Target="http://www.bhu.ac.in/fms/" TargetMode="External"/><Relationship Id="rId35" Type="http://schemas.openxmlformats.org/officeDocument/2006/relationships/hyperlink" Target="http://npgc.in/" TargetMode="External"/><Relationship Id="rId34" Type="http://schemas.openxmlformats.org/officeDocument/2006/relationships/hyperlink" Target="https://www.imt.edu/" TargetMode="External"/><Relationship Id="rId37" Type="http://schemas.openxmlformats.org/officeDocument/2006/relationships/hyperlink" Target="http://www.kddc.in/" TargetMode="External"/><Relationship Id="rId36" Type="http://schemas.openxmlformats.org/officeDocument/2006/relationships/hyperlink" Target="https://www.itsdentalcollege.edu.in/" TargetMode="External"/><Relationship Id="rId39" Type="http://schemas.openxmlformats.org/officeDocument/2006/relationships/hyperlink" Target="http://brdmc.ac.in/" TargetMode="External"/><Relationship Id="rId38" Type="http://schemas.openxmlformats.org/officeDocument/2006/relationships/hyperlink" Target="https://www.bimtech.ac.in/" TargetMode="External"/><Relationship Id="rId20" Type="http://schemas.openxmlformats.org/officeDocument/2006/relationships/hyperlink" Target="http://www.elmcindia.org/" TargetMode="External"/><Relationship Id="rId22" Type="http://schemas.openxmlformats.org/officeDocument/2006/relationships/hyperlink" Target="http://vift.vidya.edu.in/" TargetMode="External"/><Relationship Id="rId21" Type="http://schemas.openxmlformats.org/officeDocument/2006/relationships/hyperlink" Target="http://www.mnnit.ac.in/" TargetMode="External"/><Relationship Id="rId24" Type="http://schemas.openxmlformats.org/officeDocument/2006/relationships/hyperlink" Target="http://www.bhu.ac.in/ims/" TargetMode="External"/><Relationship Id="rId23" Type="http://schemas.openxmlformats.org/officeDocument/2006/relationships/hyperlink" Target="https://www.amity.edu/lucknow" TargetMode="External"/><Relationship Id="rId26" Type="http://schemas.openxmlformats.org/officeDocument/2006/relationships/hyperlink" Target="http://www.srms.ac.in/ims/" TargetMode="External"/><Relationship Id="rId25" Type="http://schemas.openxmlformats.org/officeDocument/2006/relationships/hyperlink" Target="http://www.lloydlawcollege.edu.in/" TargetMode="External"/><Relationship Id="rId28" Type="http://schemas.openxmlformats.org/officeDocument/2006/relationships/hyperlink" Target="http://www.rmcbareilly.com/dental/institute.html" TargetMode="External"/><Relationship Id="rId27" Type="http://schemas.openxmlformats.org/officeDocument/2006/relationships/hyperlink" Target="https://www.amu.ac.in/principal.jsp?did=10146" TargetMode="External"/><Relationship Id="rId29" Type="http://schemas.openxmlformats.org/officeDocument/2006/relationships/hyperlink" Target="http://www.ccsuniversity.ac.in/default.htm" TargetMode="External"/><Relationship Id="rId11" Type="http://schemas.openxmlformats.org/officeDocument/2006/relationships/hyperlink" Target="http://www.rmlnlu.ac.in/" TargetMode="External"/><Relationship Id="rId10" Type="http://schemas.openxmlformats.org/officeDocument/2006/relationships/hyperlink" Target="http://www.ihmlucknow.com/" TargetMode="External"/><Relationship Id="rId13" Type="http://schemas.openxmlformats.org/officeDocument/2006/relationships/hyperlink" Target="http://www.kothiwaldentalcollege.com/" TargetMode="External"/><Relationship Id="rId12" Type="http://schemas.openxmlformats.org/officeDocument/2006/relationships/hyperlink" Target="http://www.amity.edu/asco/" TargetMode="External"/><Relationship Id="rId15" Type="http://schemas.openxmlformats.org/officeDocument/2006/relationships/hyperlink" Target="http://www.iitk.ac.in/ime/" TargetMode="External"/><Relationship Id="rId14" Type="http://schemas.openxmlformats.org/officeDocument/2006/relationships/hyperlink" Target="http://bhu.ac.in/lawfaculty/index.html" TargetMode="External"/><Relationship Id="rId17" Type="http://schemas.openxmlformats.org/officeDocument/2006/relationships/hyperlink" Target="http://pidsgkp.org/" TargetMode="External"/><Relationship Id="rId16" Type="http://schemas.openxmlformats.org/officeDocument/2006/relationships/hyperlink" Target="http://www.itsdentalcollege.com/" TargetMode="External"/><Relationship Id="rId19" Type="http://schemas.openxmlformats.org/officeDocument/2006/relationships/hyperlink" Target="https://www.amu.ac.in/principal.jsp?did=10149" TargetMode="External"/><Relationship Id="rId18" Type="http://schemas.openxmlformats.org/officeDocument/2006/relationships/hyperlink" Target="http://amity.edu/amity-insitutions.aspx" TargetMode="External"/><Relationship Id="rId84" Type="http://schemas.openxmlformats.org/officeDocument/2006/relationships/hyperlink" Target="http://tmu.ac.in/tmimt-college-of-management/" TargetMode="External"/><Relationship Id="rId83" Type="http://schemas.openxmlformats.org/officeDocument/2006/relationships/hyperlink" Target="https://www.shobhituniversity.ac.in/school/business-studies.php?utm_source=web_shobhituniversity&amp;utm_medium=offical_site&amp;utm_campaign=school-business-studies" TargetMode="External"/><Relationship Id="rId86" Type="http://schemas.openxmlformats.org/officeDocument/2006/relationships/hyperlink" Target="http://tirupatiinstitute.com/about.html" TargetMode="External"/><Relationship Id="rId85" Type="http://schemas.openxmlformats.org/officeDocument/2006/relationships/hyperlink" Target="http://www.lloydbusinessschool.edu.in/" TargetMode="External"/><Relationship Id="rId88" Type="http://schemas.openxmlformats.org/officeDocument/2006/relationships/hyperlink" Target="http://tmu.ac.in/college-of-architecture/" TargetMode="External"/><Relationship Id="rId87" Type="http://schemas.openxmlformats.org/officeDocument/2006/relationships/hyperlink" Target="http://www.galgotiasuniversity.edu.in/business-administration-sob.asp" TargetMode="External"/><Relationship Id="rId89" Type="http://schemas.openxmlformats.org/officeDocument/2006/relationships/hyperlink" Target="https://csauk.ac.in/agricultural-engineering-and-technology/" TargetMode="External"/><Relationship Id="rId80" Type="http://schemas.openxmlformats.org/officeDocument/2006/relationships/hyperlink" Target="http://www.sdcopmzn.com/" TargetMode="External"/><Relationship Id="rId82" Type="http://schemas.openxmlformats.org/officeDocument/2006/relationships/hyperlink" Target="http://www.davcollegekanpur.ac.in/" TargetMode="External"/><Relationship Id="rId81" Type="http://schemas.openxmlformats.org/officeDocument/2006/relationships/hyperlink" Target="http://www.cishlko.org/" TargetMode="External"/><Relationship Id="rId73" Type="http://schemas.openxmlformats.org/officeDocument/2006/relationships/hyperlink" Target="http://www.srms.ac.in/ibs/" TargetMode="External"/><Relationship Id="rId72" Type="http://schemas.openxmlformats.org/officeDocument/2006/relationships/hyperlink" Target="http://www.axisfashion.in/" TargetMode="External"/><Relationship Id="rId75" Type="http://schemas.openxmlformats.org/officeDocument/2006/relationships/hyperlink" Target="http://imsnoida.com/" TargetMode="External"/><Relationship Id="rId74" Type="http://schemas.openxmlformats.org/officeDocument/2006/relationships/hyperlink" Target="http://www.akgim.edu.in/" TargetMode="External"/><Relationship Id="rId77" Type="http://schemas.openxmlformats.org/officeDocument/2006/relationships/hyperlink" Target="http://jaipuria.edu.in/jim/" TargetMode="External"/><Relationship Id="rId76" Type="http://schemas.openxmlformats.org/officeDocument/2006/relationships/hyperlink" Target="http://www.iisr.nic.in/" TargetMode="External"/><Relationship Id="rId79" Type="http://schemas.openxmlformats.org/officeDocument/2006/relationships/hyperlink" Target="http://www.amity.edu/asft" TargetMode="External"/><Relationship Id="rId78" Type="http://schemas.openxmlformats.org/officeDocument/2006/relationships/hyperlink" Target="http://mangalayatan.in/future-students/institute-of-business-management/" TargetMode="External"/><Relationship Id="rId71" Type="http://schemas.openxmlformats.org/officeDocument/2006/relationships/hyperlink" Target="https://jsb.jaipuria.edu.in/" TargetMode="External"/><Relationship Id="rId70" Type="http://schemas.openxmlformats.org/officeDocument/2006/relationships/hyperlink" Target="http://www.spectrumindus.com/" TargetMode="External"/><Relationship Id="rId62" Type="http://schemas.openxmlformats.org/officeDocument/2006/relationships/hyperlink" Target="https://sunderdeep.ac.in/course/pharmacy-college-ghaziabad/" TargetMode="External"/><Relationship Id="rId61" Type="http://schemas.openxmlformats.org/officeDocument/2006/relationships/hyperlink" Target="http://www.bimtcollege.com/" TargetMode="External"/><Relationship Id="rId64" Type="http://schemas.openxmlformats.org/officeDocument/2006/relationships/hyperlink" Target="https://axiscolleges.org/aia-axis-institute-of-architecture/" TargetMode="External"/><Relationship Id="rId63" Type="http://schemas.openxmlformats.org/officeDocument/2006/relationships/hyperlink" Target="http://www.amity.edu/abs" TargetMode="External"/><Relationship Id="rId66" Type="http://schemas.openxmlformats.org/officeDocument/2006/relationships/hyperlink" Target="https://www.ims-ghaziabad.ac.in/" TargetMode="External"/><Relationship Id="rId65" Type="http://schemas.openxmlformats.org/officeDocument/2006/relationships/hyperlink" Target="http://www.srgi.ac.in/College%20of%20Pharmacy.htm" TargetMode="External"/><Relationship Id="rId68" Type="http://schemas.openxmlformats.org/officeDocument/2006/relationships/hyperlink" Target="http://www.glbimr.org/" TargetMode="External"/><Relationship Id="rId67" Type="http://schemas.openxmlformats.org/officeDocument/2006/relationships/hyperlink" Target="http://www.nbfgr.res.in/home.aspx" TargetMode="External"/><Relationship Id="rId60" Type="http://schemas.openxmlformats.org/officeDocument/2006/relationships/hyperlink" Target="http://www.moderncollege.org/" TargetMode="External"/><Relationship Id="rId69" Type="http://schemas.openxmlformats.org/officeDocument/2006/relationships/hyperlink" Target="http://www.pg.its.edu.in/" TargetMode="External"/><Relationship Id="rId51" Type="http://schemas.openxmlformats.org/officeDocument/2006/relationships/hyperlink" Target="http://www.mpimca.org/index-1.html" TargetMode="External"/><Relationship Id="rId50" Type="http://schemas.openxmlformats.org/officeDocument/2006/relationships/hyperlink" Target="http://www.chmgzb.co.in/" TargetMode="External"/><Relationship Id="rId53" Type="http://schemas.openxmlformats.org/officeDocument/2006/relationships/hyperlink" Target="http://www.brajimt.com/" TargetMode="External"/><Relationship Id="rId52" Type="http://schemas.openxmlformats.org/officeDocument/2006/relationships/hyperlink" Target="http://www.tmu.ac.in/" TargetMode="External"/><Relationship Id="rId55" Type="http://schemas.openxmlformats.org/officeDocument/2006/relationships/hyperlink" Target="http://bab.edbbab.comb.sc/" TargetMode="External"/><Relationship Id="rId54" Type="http://schemas.openxmlformats.org/officeDocument/2006/relationships/hyperlink" Target="http://www.presidency.co.in/" TargetMode="External"/><Relationship Id="rId57" Type="http://schemas.openxmlformats.org/officeDocument/2006/relationships/hyperlink" Target="http://www.ratm.in/" TargetMode="External"/><Relationship Id="rId56" Type="http://schemas.openxmlformats.org/officeDocument/2006/relationships/hyperlink" Target="http://www.mimcs.com/" TargetMode="External"/><Relationship Id="rId59" Type="http://schemas.openxmlformats.org/officeDocument/2006/relationships/hyperlink" Target="http://mangalayatan.in/" TargetMode="External"/><Relationship Id="rId58" Type="http://schemas.openxmlformats.org/officeDocument/2006/relationships/hyperlink" Target="http://www.ngei.org/" TargetMode="External"/><Relationship Id="rId107" Type="http://schemas.openxmlformats.org/officeDocument/2006/relationships/hyperlink" Target="http://www.amity.edu/aioa/AboutUs.asp" TargetMode="External"/><Relationship Id="rId106" Type="http://schemas.openxmlformats.org/officeDocument/2006/relationships/hyperlink" Target="http://www.lbsimds.ac.in/" TargetMode="External"/><Relationship Id="rId105" Type="http://schemas.openxmlformats.org/officeDocument/2006/relationships/hyperlink" Target="http://www.sharda.ac.in/schools/business-studies" TargetMode="External"/><Relationship Id="rId104" Type="http://schemas.openxmlformats.org/officeDocument/2006/relationships/hyperlink" Target="http://www.iilmgsm.ac.in/" TargetMode="External"/><Relationship Id="rId109" Type="http://schemas.openxmlformats.org/officeDocument/2006/relationships/hyperlink" Target="https://msmindia.org/" TargetMode="External"/><Relationship Id="rId108" Type="http://schemas.openxmlformats.org/officeDocument/2006/relationships/hyperlink" Target="http://www.iba.edu.in/" TargetMode="External"/><Relationship Id="rId103" Type="http://schemas.openxmlformats.org/officeDocument/2006/relationships/hyperlink" Target="http://www.aipmr.edu.in/" TargetMode="External"/><Relationship Id="rId102" Type="http://schemas.openxmlformats.org/officeDocument/2006/relationships/hyperlink" Target="http://ramadental.tripod.com/" TargetMode="External"/><Relationship Id="rId101" Type="http://schemas.openxmlformats.org/officeDocument/2006/relationships/hyperlink" Target="http://cbgagcollege.org/" TargetMode="External"/><Relationship Id="rId100" Type="http://schemas.openxmlformats.org/officeDocument/2006/relationships/hyperlink" Target="http://abs.edu.in/" TargetMode="External"/><Relationship Id="rId129" Type="http://schemas.openxmlformats.org/officeDocument/2006/relationships/hyperlink" Target="http://www.bbdc.in/" TargetMode="External"/><Relationship Id="rId128" Type="http://schemas.openxmlformats.org/officeDocument/2006/relationships/hyperlink" Target="http://bab.edb.comb.sc/" TargetMode="External"/><Relationship Id="rId127" Type="http://schemas.openxmlformats.org/officeDocument/2006/relationships/hyperlink" Target="http://www.eramedu.org/EGDCIndiraNagar/default.aspx" TargetMode="External"/><Relationship Id="rId126" Type="http://schemas.openxmlformats.org/officeDocument/2006/relationships/hyperlink" Target="http://www.imii.co.in/" TargetMode="External"/><Relationship Id="rId121" Type="http://schemas.openxmlformats.org/officeDocument/2006/relationships/hyperlink" Target="http://www.ddckanpur.edu.in/" TargetMode="External"/><Relationship Id="rId120" Type="http://schemas.openxmlformats.org/officeDocument/2006/relationships/hyperlink" Target="http://www.rbdgirls.in/" TargetMode="External"/><Relationship Id="rId125" Type="http://schemas.openxmlformats.org/officeDocument/2006/relationships/hyperlink" Target="http://www.lkouniv.ac.in/" TargetMode="External"/><Relationship Id="rId124" Type="http://schemas.openxmlformats.org/officeDocument/2006/relationships/hyperlink" Target="http://www.kanpuruniversity.org/" TargetMode="External"/><Relationship Id="rId123" Type="http://schemas.openxmlformats.org/officeDocument/2006/relationships/hyperlink" Target="http://www.mahilavidyalaya.com/" TargetMode="External"/><Relationship Id="rId122" Type="http://schemas.openxmlformats.org/officeDocument/2006/relationships/hyperlink" Target="http://www.jimmckanpur.ac.in/" TargetMode="External"/><Relationship Id="rId95" Type="http://schemas.openxmlformats.org/officeDocument/2006/relationships/hyperlink" Target="http://www.bbs.ac.in/ipas/home.php" TargetMode="External"/><Relationship Id="rId94" Type="http://schemas.openxmlformats.org/officeDocument/2006/relationships/hyperlink" Target="http://mcsgoc.com/saxena-college-of-pharmacy/" TargetMode="External"/><Relationship Id="rId97" Type="http://schemas.openxmlformats.org/officeDocument/2006/relationships/hyperlink" Target="https://www.gla.ac.in/academics/institute-of-business-management" TargetMode="External"/><Relationship Id="rId96" Type="http://schemas.openxmlformats.org/officeDocument/2006/relationships/hyperlink" Target="http://www.jpihm.com/" TargetMode="External"/><Relationship Id="rId99" Type="http://schemas.openxmlformats.org/officeDocument/2006/relationships/hyperlink" Target="https://samsportal.org/" TargetMode="External"/><Relationship Id="rId98" Type="http://schemas.openxmlformats.org/officeDocument/2006/relationships/hyperlink" Target="http://www.gniotmba.net/" TargetMode="External"/><Relationship Id="rId91" Type="http://schemas.openxmlformats.org/officeDocument/2006/relationships/hyperlink" Target="http://itcollege.ac.in/isabella-thoburn-degree-college/" TargetMode="External"/><Relationship Id="rId90" Type="http://schemas.openxmlformats.org/officeDocument/2006/relationships/hyperlink" Target="http://b.sc/" TargetMode="External"/><Relationship Id="rId93" Type="http://schemas.openxmlformats.org/officeDocument/2006/relationships/hyperlink" Target="http://svbpmeerut.ac.in/" TargetMode="External"/><Relationship Id="rId92" Type="http://schemas.openxmlformats.org/officeDocument/2006/relationships/hyperlink" Target="http://bab.scb.edb.lib.i.scb.com/" TargetMode="External"/><Relationship Id="rId118" Type="http://schemas.openxmlformats.org/officeDocument/2006/relationships/hyperlink" Target="http://www.cwce.co.in/" TargetMode="External"/><Relationship Id="rId117" Type="http://schemas.openxmlformats.org/officeDocument/2006/relationships/hyperlink" Target="http://rkgeducationalcollege.com/index.html" TargetMode="External"/><Relationship Id="rId116" Type="http://schemas.openxmlformats.org/officeDocument/2006/relationships/hyperlink" Target="http://www.sbbgi.ac.in/b.arch.html" TargetMode="External"/><Relationship Id="rId115" Type="http://schemas.openxmlformats.org/officeDocument/2006/relationships/hyperlink" Target="http://www.iivr.org.in/Home.aspx" TargetMode="External"/><Relationship Id="rId119" Type="http://schemas.openxmlformats.org/officeDocument/2006/relationships/hyperlink" Target="http://www.hihtworld.com/agra/" TargetMode="External"/><Relationship Id="rId110" Type="http://schemas.openxmlformats.org/officeDocument/2006/relationships/hyperlink" Target="http://www.csauk.ac.in/" TargetMode="External"/><Relationship Id="rId114" Type="http://schemas.openxmlformats.org/officeDocument/2006/relationships/hyperlink" Target="http://purvanchalinstitute.org/" TargetMode="External"/><Relationship Id="rId113" Type="http://schemas.openxmlformats.org/officeDocument/2006/relationships/hyperlink" Target="https://mba.iamr.ac.in/" TargetMode="External"/><Relationship Id="rId112" Type="http://schemas.openxmlformats.org/officeDocument/2006/relationships/hyperlink" Target="http://www.upcollege.org/" TargetMode="External"/><Relationship Id="rId111" Type="http://schemas.openxmlformats.org/officeDocument/2006/relationships/hyperlink" Target="http://www.kisanpgcollege.org.in/" TargetMode="External"/><Relationship Id="rId305" Type="http://schemas.openxmlformats.org/officeDocument/2006/relationships/hyperlink" Target="http://www.itmlucknow.com/" TargetMode="External"/><Relationship Id="rId304" Type="http://schemas.openxmlformats.org/officeDocument/2006/relationships/hyperlink" Target="http://www.jimsgn.org/" TargetMode="External"/><Relationship Id="rId303" Type="http://schemas.openxmlformats.org/officeDocument/2006/relationships/hyperlink" Target="http://www.vgi.ac.in/" TargetMode="External"/><Relationship Id="rId302" Type="http://schemas.openxmlformats.org/officeDocument/2006/relationships/hyperlink" Target="http://www.acetup.org/" TargetMode="External"/><Relationship Id="rId309" Type="http://schemas.openxmlformats.org/officeDocument/2006/relationships/hyperlink" Target="http://cityacademydegreecollege.com/" TargetMode="External"/><Relationship Id="rId308" Type="http://schemas.openxmlformats.org/officeDocument/2006/relationships/hyperlink" Target="http://www.ssdckanpur.org/index1.html" TargetMode="External"/><Relationship Id="rId307" Type="http://schemas.openxmlformats.org/officeDocument/2006/relationships/hyperlink" Target="http://www.lcdc.edu.in/" TargetMode="External"/><Relationship Id="rId306" Type="http://schemas.openxmlformats.org/officeDocument/2006/relationships/hyperlink" Target="http://ddpgum.org/" TargetMode="External"/><Relationship Id="rId301" Type="http://schemas.openxmlformats.org/officeDocument/2006/relationships/hyperlink" Target="http://dims.dewaninstitutes.com/" TargetMode="External"/><Relationship Id="rId300" Type="http://schemas.openxmlformats.org/officeDocument/2006/relationships/hyperlink" Target="http://accman.in/" TargetMode="External"/><Relationship Id="rId316" Type="http://schemas.openxmlformats.org/officeDocument/2006/relationships/hyperlink" Target="http://siet.in/new1/" TargetMode="External"/><Relationship Id="rId315" Type="http://schemas.openxmlformats.org/officeDocument/2006/relationships/hyperlink" Target="http://www.itmlucknow.com/" TargetMode="External"/><Relationship Id="rId314" Type="http://schemas.openxmlformats.org/officeDocument/2006/relationships/hyperlink" Target="http://www.microtek.ac.in/" TargetMode="External"/><Relationship Id="rId313" Type="http://schemas.openxmlformats.org/officeDocument/2006/relationships/hyperlink" Target="http://sanskareducationalgroup.ac.in/" TargetMode="External"/><Relationship Id="rId318" Type="http://schemas.openxmlformats.org/officeDocument/2006/relationships/drawing" Target="../drawings/drawing26.xml"/><Relationship Id="rId317" Type="http://schemas.openxmlformats.org/officeDocument/2006/relationships/hyperlink" Target="http://www.skylineinstitute.com/" TargetMode="External"/><Relationship Id="rId312" Type="http://schemas.openxmlformats.org/officeDocument/2006/relationships/hyperlink" Target="https://www.united.ac.in/Our-Institutions-mod-United-Institute-of-Technology-(Allahabad)-id.html" TargetMode="External"/><Relationship Id="rId311" Type="http://schemas.openxmlformats.org/officeDocument/2006/relationships/hyperlink" Target="https://www.itsengg.edu.in/" TargetMode="External"/><Relationship Id="rId310" Type="http://schemas.openxmlformats.org/officeDocument/2006/relationships/hyperlink" Target="http://bitmeerut.edu.in/" TargetMode="External"/><Relationship Id="rId297" Type="http://schemas.openxmlformats.org/officeDocument/2006/relationships/hyperlink" Target="http://muitnoida.edu.in/" TargetMode="External"/><Relationship Id="rId296" Type="http://schemas.openxmlformats.org/officeDocument/2006/relationships/hyperlink" Target="http://itmaligarh.com/" TargetMode="External"/><Relationship Id="rId295" Type="http://schemas.openxmlformats.org/officeDocument/2006/relationships/hyperlink" Target="http://www.iict.ac.in/" TargetMode="External"/><Relationship Id="rId294" Type="http://schemas.openxmlformats.org/officeDocument/2006/relationships/hyperlink" Target="http://allenhouse.ac.in/" TargetMode="External"/><Relationship Id="rId299" Type="http://schemas.openxmlformats.org/officeDocument/2006/relationships/hyperlink" Target="https://ietagra.jimdo.com/" TargetMode="External"/><Relationship Id="rId298" Type="http://schemas.openxmlformats.org/officeDocument/2006/relationships/hyperlink" Target="https://mitmeerut.ac.in/" TargetMode="External"/><Relationship Id="rId271" Type="http://schemas.openxmlformats.org/officeDocument/2006/relationships/hyperlink" Target="http://www.rbmi.in/Bareilly-Management" TargetMode="External"/><Relationship Id="rId270" Type="http://schemas.openxmlformats.org/officeDocument/2006/relationships/hyperlink" Target="https://www.bing.com/local?lid=YN4070x3499686618103301449&amp;id=YN4070x3499686618103301449&amp;q=Rakshpal+Bahadur+Management+Institute&amp;name=Rakshpal+Bahadur+Management+Institute&amp;cp=28.367605209350586%7e79.44176483154297&amp;ppois=28.367605209350586_79.44176483154297_Rakshpal+Bahadur+Management+Institute" TargetMode="External"/><Relationship Id="rId269" Type="http://schemas.openxmlformats.org/officeDocument/2006/relationships/hyperlink" Target="http://www.iccmrt.ac.in/" TargetMode="External"/><Relationship Id="rId264" Type="http://schemas.openxmlformats.org/officeDocument/2006/relationships/hyperlink" Target="https://www.maharishiuniversity.ac.in/home/" TargetMode="External"/><Relationship Id="rId263" Type="http://schemas.openxmlformats.org/officeDocument/2006/relationships/hyperlink" Target="https://www.bitmesra.ac.in/bitnoida" TargetMode="External"/><Relationship Id="rId262" Type="http://schemas.openxmlformats.org/officeDocument/2006/relationships/hyperlink" Target="http://www.psit.ac.in/" TargetMode="External"/><Relationship Id="rId261" Type="http://schemas.openxmlformats.org/officeDocument/2006/relationships/hyperlink" Target="http://www.kanpuruniversity.org/business_management.htm" TargetMode="External"/><Relationship Id="rId268" Type="http://schemas.openxmlformats.org/officeDocument/2006/relationships/hyperlink" Target="http://www.ipemgzb.ac.in/" TargetMode="External"/><Relationship Id="rId267" Type="http://schemas.openxmlformats.org/officeDocument/2006/relationships/hyperlink" Target="http://reck.ac.in/" TargetMode="External"/><Relationship Id="rId266" Type="http://schemas.openxmlformats.org/officeDocument/2006/relationships/hyperlink" Target="http://jaypeeu.ac.in/" TargetMode="External"/><Relationship Id="rId265" Type="http://schemas.openxmlformats.org/officeDocument/2006/relationships/hyperlink" Target="http://www.vidya.edu.in/" TargetMode="External"/><Relationship Id="rId260" Type="http://schemas.openxmlformats.org/officeDocument/2006/relationships/hyperlink" Target="https://www.icofp.org/" TargetMode="External"/><Relationship Id="rId259" Type="http://schemas.openxmlformats.org/officeDocument/2006/relationships/hyperlink" Target="http://www.kccilhe.com/" TargetMode="External"/><Relationship Id="rId258" Type="http://schemas.openxmlformats.org/officeDocument/2006/relationships/hyperlink" Target="http://asb.edu.in/" TargetMode="External"/><Relationship Id="rId253" Type="http://schemas.openxmlformats.org/officeDocument/2006/relationships/hyperlink" Target="http://srmimt.net/" TargetMode="External"/><Relationship Id="rId252" Type="http://schemas.openxmlformats.org/officeDocument/2006/relationships/hyperlink" Target="http://www.rdec.in/" TargetMode="External"/><Relationship Id="rId251" Type="http://schemas.openxmlformats.org/officeDocument/2006/relationships/hyperlink" Target="http://litlucknow.ac.in/" TargetMode="External"/><Relationship Id="rId250" Type="http://schemas.openxmlformats.org/officeDocument/2006/relationships/hyperlink" Target="http://gnindia.dronacharya.info/" TargetMode="External"/><Relationship Id="rId257" Type="http://schemas.openxmlformats.org/officeDocument/2006/relationships/hyperlink" Target="http://www.ricssbe.org/" TargetMode="External"/><Relationship Id="rId256" Type="http://schemas.openxmlformats.org/officeDocument/2006/relationships/hyperlink" Target="http://gnitipu.in/" TargetMode="External"/><Relationship Id="rId255" Type="http://schemas.openxmlformats.org/officeDocument/2006/relationships/hyperlink" Target="http://www.srmu.ac.in/streams.aspx?id=0" TargetMode="External"/><Relationship Id="rId254" Type="http://schemas.openxmlformats.org/officeDocument/2006/relationships/hyperlink" Target="http://www.uietkanpur.com/" TargetMode="External"/><Relationship Id="rId293" Type="http://schemas.openxmlformats.org/officeDocument/2006/relationships/hyperlink" Target="https://mgkvp.ac.in/" TargetMode="External"/><Relationship Id="rId292" Type="http://schemas.openxmlformats.org/officeDocument/2006/relationships/hyperlink" Target="https://iamr.ac.in/" TargetMode="External"/><Relationship Id="rId291" Type="http://schemas.openxmlformats.org/officeDocument/2006/relationships/hyperlink" Target="http://recmainpuri.in/" TargetMode="External"/><Relationship Id="rId290" Type="http://schemas.openxmlformats.org/officeDocument/2006/relationships/hyperlink" Target="http://www.imrt.edu.in/" TargetMode="External"/><Relationship Id="rId286" Type="http://schemas.openxmlformats.org/officeDocument/2006/relationships/hyperlink" Target="http://www.mpgi.edu.in/Engineering-College-Kanpur-MPEC" TargetMode="External"/><Relationship Id="rId285" Type="http://schemas.openxmlformats.org/officeDocument/2006/relationships/hyperlink" Target="http://www.kccitm.edu.in/" TargetMode="External"/><Relationship Id="rId284" Type="http://schemas.openxmlformats.org/officeDocument/2006/relationships/hyperlink" Target="http://iertadmission.org/" TargetMode="External"/><Relationship Id="rId283" Type="http://schemas.openxmlformats.org/officeDocument/2006/relationships/hyperlink" Target="http://fgiet.ac.in/" TargetMode="External"/><Relationship Id="rId289" Type="http://schemas.openxmlformats.org/officeDocument/2006/relationships/hyperlink" Target="http://allahabad.united.ac.in/" TargetMode="External"/><Relationship Id="rId288" Type="http://schemas.openxmlformats.org/officeDocument/2006/relationships/hyperlink" Target="http://www.jauharuniversity.edu.in/index.html" TargetMode="External"/><Relationship Id="rId287" Type="http://schemas.openxmlformats.org/officeDocument/2006/relationships/hyperlink" Target="http://www.mangalmay.org/" TargetMode="External"/><Relationship Id="rId282" Type="http://schemas.openxmlformats.org/officeDocument/2006/relationships/hyperlink" Target="http://rsmt.ac.in/" TargetMode="External"/><Relationship Id="rId281" Type="http://schemas.openxmlformats.org/officeDocument/2006/relationships/hyperlink" Target="https://www.united.ac.in/Our-Institutions-mod-United-Institute-of-Management-(Allahabad)-id.html" TargetMode="External"/><Relationship Id="rId280" Type="http://schemas.openxmlformats.org/officeDocument/2006/relationships/hyperlink" Target="http://www.recsonbhadra.ac.in/" TargetMode="External"/><Relationship Id="rId275" Type="http://schemas.openxmlformats.org/officeDocument/2006/relationships/hyperlink" Target="http://www.knit.ac.in/" TargetMode="External"/><Relationship Id="rId274" Type="http://schemas.openxmlformats.org/officeDocument/2006/relationships/hyperlink" Target="http://www.glbitm.org/" TargetMode="External"/><Relationship Id="rId273" Type="http://schemas.openxmlformats.org/officeDocument/2006/relationships/hyperlink" Target="http://www.bit.ac.in/" TargetMode="External"/><Relationship Id="rId272" Type="http://schemas.openxmlformats.org/officeDocument/2006/relationships/hyperlink" Target="https://aecagra.edu.in/" TargetMode="External"/><Relationship Id="rId279" Type="http://schemas.openxmlformats.org/officeDocument/2006/relationships/hyperlink" Target="http://recabn.ac.in/" TargetMode="External"/><Relationship Id="rId278" Type="http://schemas.openxmlformats.org/officeDocument/2006/relationships/hyperlink" Target="http://braecit.ac.in/" TargetMode="External"/><Relationship Id="rId277" Type="http://schemas.openxmlformats.org/officeDocument/2006/relationships/hyperlink" Target="http://www.nieclko.ac.in/" TargetMode="External"/><Relationship Id="rId276" Type="http://schemas.openxmlformats.org/officeDocument/2006/relationships/hyperlink" Target="https://seglko.org/sitm/" TargetMode="External"/><Relationship Id="rId228" Type="http://schemas.openxmlformats.org/officeDocument/2006/relationships/hyperlink" Target="http://b.scb.edcertificationbab.lib.i.scb.com" TargetMode="External"/><Relationship Id="rId227" Type="http://schemas.openxmlformats.org/officeDocument/2006/relationships/hyperlink" Target="http://www.dbscollege.org/" TargetMode="External"/><Relationship Id="rId226" Type="http://schemas.openxmlformats.org/officeDocument/2006/relationships/hyperlink" Target="http://www.bbpgc.org.in/" TargetMode="External"/><Relationship Id="rId225" Type="http://schemas.openxmlformats.org/officeDocument/2006/relationships/hyperlink" Target="https://www.smslucknow.com/" TargetMode="External"/><Relationship Id="rId229" Type="http://schemas.openxmlformats.org/officeDocument/2006/relationships/hyperlink" Target="http://www.ssitms.com/" TargetMode="External"/><Relationship Id="rId220" Type="http://schemas.openxmlformats.org/officeDocument/2006/relationships/hyperlink" Target="http://www.biu.edu.in/" TargetMode="External"/><Relationship Id="rId224" Type="http://schemas.openxmlformats.org/officeDocument/2006/relationships/hyperlink" Target="http://www.iif.edu/" TargetMode="External"/><Relationship Id="rId223" Type="http://schemas.openxmlformats.org/officeDocument/2006/relationships/hyperlink" Target="https://jssaten.ac.in/pharmacy/" TargetMode="External"/><Relationship Id="rId222" Type="http://schemas.openxmlformats.org/officeDocument/2006/relationships/hyperlink" Target="http://www.imsec.ac.in/" TargetMode="External"/><Relationship Id="rId221" Type="http://schemas.openxmlformats.org/officeDocument/2006/relationships/hyperlink" Target="https://www.nsb.ac.in/" TargetMode="External"/><Relationship Id="rId217" Type="http://schemas.openxmlformats.org/officeDocument/2006/relationships/hyperlink" Target="http://www.hlmbusinessschool.org/" TargetMode="External"/><Relationship Id="rId216" Type="http://schemas.openxmlformats.org/officeDocument/2006/relationships/hyperlink" Target="http://www.hierank.org/" TargetMode="External"/><Relationship Id="rId215" Type="http://schemas.openxmlformats.org/officeDocument/2006/relationships/hyperlink" Target="http://mietmeerut.org/" TargetMode="External"/><Relationship Id="rId214" Type="http://schemas.openxmlformats.org/officeDocument/2006/relationships/hyperlink" Target="http://www.iimtindia.net/" TargetMode="External"/><Relationship Id="rId219" Type="http://schemas.openxmlformats.org/officeDocument/2006/relationships/hyperlink" Target="https://www.erauniversity.in/" TargetMode="External"/><Relationship Id="rId218" Type="http://schemas.openxmlformats.org/officeDocument/2006/relationships/hyperlink" Target="http://sherwoodindia.in/scm/index.html" TargetMode="External"/><Relationship Id="rId213" Type="http://schemas.openxmlformats.org/officeDocument/2006/relationships/hyperlink" Target="http://srmu.ac.in/" TargetMode="External"/><Relationship Id="rId212" Type="http://schemas.openxmlformats.org/officeDocument/2006/relationships/hyperlink" Target="http://www.rkgit.edu.in/" TargetMode="External"/><Relationship Id="rId211" Type="http://schemas.openxmlformats.org/officeDocument/2006/relationships/hyperlink" Target="http://www.miet.ac.in/" TargetMode="External"/><Relationship Id="rId210" Type="http://schemas.openxmlformats.org/officeDocument/2006/relationships/hyperlink" Target="http://www.krishnacollege.ac.in/" TargetMode="External"/><Relationship Id="rId249" Type="http://schemas.openxmlformats.org/officeDocument/2006/relationships/hyperlink" Target="https://www.cipet.gov.in/centres/cipet-lucknow/introduction.php" TargetMode="External"/><Relationship Id="rId248" Type="http://schemas.openxmlformats.org/officeDocument/2006/relationships/hyperlink" Target="http://dsmru.up.nic.in/" TargetMode="External"/><Relationship Id="rId247" Type="http://schemas.openxmlformats.org/officeDocument/2006/relationships/hyperlink" Target="http://www.moderncollegeofengineering.in/" TargetMode="External"/><Relationship Id="rId242" Type="http://schemas.openxmlformats.org/officeDocument/2006/relationships/hyperlink" Target="http://www.bhu.ac.in/fms/rgsc/index.html" TargetMode="External"/><Relationship Id="rId241" Type="http://schemas.openxmlformats.org/officeDocument/2006/relationships/hyperlink" Target="http://www.jbs.ac.in/" TargetMode="External"/><Relationship Id="rId240" Type="http://schemas.openxmlformats.org/officeDocument/2006/relationships/hyperlink" Target="http://www.bansaliet.org/" TargetMode="External"/><Relationship Id="rId246" Type="http://schemas.openxmlformats.org/officeDocument/2006/relationships/hyperlink" Target="http://www.bbdnitm.ac.in/index.php" TargetMode="External"/><Relationship Id="rId245" Type="http://schemas.openxmlformats.org/officeDocument/2006/relationships/hyperlink" Target="https://www.united.ac.in/" TargetMode="External"/><Relationship Id="rId244" Type="http://schemas.openxmlformats.org/officeDocument/2006/relationships/hyperlink" Target="http://mitmoradabad.edu.in/index2.php" TargetMode="External"/><Relationship Id="rId243" Type="http://schemas.openxmlformats.org/officeDocument/2006/relationships/hyperlink" Target="http://engineering.accurate.in/" TargetMode="External"/><Relationship Id="rId239" Type="http://schemas.openxmlformats.org/officeDocument/2006/relationships/hyperlink" Target="http://ppncollege.org/" TargetMode="External"/><Relationship Id="rId238" Type="http://schemas.openxmlformats.org/officeDocument/2006/relationships/hyperlink" Target="http://www.imsec.ac.in/" TargetMode="External"/><Relationship Id="rId237" Type="http://schemas.openxmlformats.org/officeDocument/2006/relationships/hyperlink" Target="http://amity.edu/greaternoida/" TargetMode="External"/><Relationship Id="rId236" Type="http://schemas.openxmlformats.org/officeDocument/2006/relationships/hyperlink" Target="http://www.axiscolleges.org/" TargetMode="External"/><Relationship Id="rId231" Type="http://schemas.openxmlformats.org/officeDocument/2006/relationships/hyperlink" Target="http://iilmcet.ac.in/" TargetMode="External"/><Relationship Id="rId230" Type="http://schemas.openxmlformats.org/officeDocument/2006/relationships/hyperlink" Target="http://www.cgclko.com/" TargetMode="External"/><Relationship Id="rId235" Type="http://schemas.openxmlformats.org/officeDocument/2006/relationships/hyperlink" Target="http://svu.edu.in/" TargetMode="External"/><Relationship Id="rId234" Type="http://schemas.openxmlformats.org/officeDocument/2006/relationships/hyperlink" Target="https://www.kashiit.ac.in/" TargetMode="External"/><Relationship Id="rId233" Type="http://schemas.openxmlformats.org/officeDocument/2006/relationships/hyperlink" Target="https://kit.ac.in/" TargetMode="External"/><Relationship Id="rId232" Type="http://schemas.openxmlformats.org/officeDocument/2006/relationships/hyperlink" Target="https://www.ipec.org.in/" TargetMode="External"/><Relationship Id="rId206" Type="http://schemas.openxmlformats.org/officeDocument/2006/relationships/hyperlink" Target="https://santosh.ac.in/" TargetMode="External"/><Relationship Id="rId205" Type="http://schemas.openxmlformats.org/officeDocument/2006/relationships/hyperlink" Target="https://cdac.in/index.aspx?id=noida" TargetMode="External"/><Relationship Id="rId204" Type="http://schemas.openxmlformats.org/officeDocument/2006/relationships/hyperlink" Target="http://www.kiet.edu/" TargetMode="External"/><Relationship Id="rId203" Type="http://schemas.openxmlformats.org/officeDocument/2006/relationships/hyperlink" Target="https://www.gniotgroup.edu.in/" TargetMode="External"/><Relationship Id="rId209" Type="http://schemas.openxmlformats.org/officeDocument/2006/relationships/hyperlink" Target="https://www.akgec.ac.in/" TargetMode="External"/><Relationship Id="rId208" Type="http://schemas.openxmlformats.org/officeDocument/2006/relationships/hyperlink" Target="https://sbbdentalcollege.in/" TargetMode="External"/><Relationship Id="rId207" Type="http://schemas.openxmlformats.org/officeDocument/2006/relationships/hyperlink" Target="http://shobhituniversity.ac.in/" TargetMode="External"/><Relationship Id="rId202" Type="http://schemas.openxmlformats.org/officeDocument/2006/relationships/hyperlink" Target="http://bbdu.ac.in/home" TargetMode="External"/><Relationship Id="rId201" Type="http://schemas.openxmlformats.org/officeDocument/2006/relationships/hyperlink" Target="http://www.galgotiacollege.edu/" TargetMode="External"/><Relationship Id="rId200" Type="http://schemas.openxmlformats.org/officeDocument/2006/relationships/hyperlink" Target="https://www.rgnau.ac.in/"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190" Type="http://schemas.openxmlformats.org/officeDocument/2006/relationships/hyperlink" Target="https://collegedunia.com/college/13452-eswar-college-of-engineering-narasaraopet/courses-fees?slug=bachelor-of-technology-btech&amp;course_type=Full-Time" TargetMode="External"/><Relationship Id="rId194" Type="http://schemas.openxmlformats.org/officeDocument/2006/relationships/hyperlink" Target="http://www.raghuinstech.com/" TargetMode="External"/><Relationship Id="rId193" Type="http://schemas.openxmlformats.org/officeDocument/2006/relationships/hyperlink" Target="https://www.google.com/search?q=raghu+institute+of+technology&amp;oq=Raghu+inst&amp;aqs=chrome.0.0i67i355j46i67i175i199j69i57j0i512l2j0i20i263i512j0i512j69i60.16723j0j7&amp;sourceid=chrome&amp;ie=UTF-8" TargetMode="External"/><Relationship Id="rId192" Type="http://schemas.openxmlformats.org/officeDocument/2006/relationships/hyperlink" Target="http://www.lendi.org/" TargetMode="External"/><Relationship Id="rId191" Type="http://schemas.openxmlformats.org/officeDocument/2006/relationships/hyperlink" Target="https://www.google.com/search?gs_ssp=eJwFwVEKgzAMAFD2u10iP_sUE0q36BF2i66NXUBS1AzU0_ve_dHXnnyK58Ib3sYn7iGFr4QXvpmQRMqIO8eQachchoSRkT7dLFYU1DZX_7tAm0CsqomsahWSFXDJP2tzq8cFv84gAA&amp;q=lendi+institute+of+engineering+and+technology&amp;oq=Lendi+i&amp;aqs=chrome.1.69i57j46i20i175i199i263i512j0i512l5j69i60.7372j0j7&amp;sourceid=chrome&amp;ie=UTF-8" TargetMode="External"/><Relationship Id="rId187" Type="http://schemas.openxmlformats.org/officeDocument/2006/relationships/hyperlink" Target="https://www.google.com/search?q=eswar+college+of+engineering+narasaraopet&amp;oq=Eswar+coll&amp;aqs=chrome.2.0i512j69i57j0i512j46i175i199i512j0i512j69i60l3.9739j0j7&amp;sourceid=chrome&amp;ie=UTF-8" TargetMode="External"/><Relationship Id="rId186" Type="http://schemas.openxmlformats.org/officeDocument/2006/relationships/hyperlink" Target="http://www.risaliindia.com/" TargetMode="External"/><Relationship Id="rId185" Type="http://schemas.openxmlformats.org/officeDocument/2006/relationships/hyperlink" Target="https://www.google.com/search?gs_ssp=eJwFwUsKgCAUAEDaBl0h3LRW8d8RuoX4TAQ1yld4_GbmhSbKeWj65uUrbNo3NoQXTgoRnARtnVI7GxKiVgY4qADGMnOsT-6-ZJJbx4wvRnKdpPrmU6yx4Q8t6xrA&amp;q=risali+institute+of+management&amp;oq=Risali&amp;aqs=chrome.1.69i57j46i67i175i199j0i67j0i512l2j0i67j0i512j69i60.5907j0j7&amp;sourceid=chrome&amp;ie=UTF-8" TargetMode="External"/><Relationship Id="rId184" Type="http://schemas.openxmlformats.org/officeDocument/2006/relationships/hyperlink" Target="https://www.google.com/search?gs_ssp=eJwNxUsOgyAQANB0a3oINl0ahvIbPYK3mDigphSaikZvr2_zmqecpPrtCpxGhEf_gkOTIe8i4FujZow9HGiNHZXynY2dM4xD-6GU6Ctm-lMmvgvMp1jyWpe61SBKFDWMcy6pTOcFheMfdQ&amp;q=kallam+haranadhareddy+institute+of+technology&amp;oq=Kallam+&amp;aqs=chrome.1.69i57j46i20i175i199i263i512j0i512j46i512j46i199i465i512j0i512l2j69i60.7051j0j7&amp;sourceid=chrome&amp;ie=UTF-8" TargetMode="External"/><Relationship Id="rId189" Type="http://schemas.openxmlformats.org/officeDocument/2006/relationships/hyperlink" Target="http://www.eswarcollegeofengg.org/" TargetMode="External"/><Relationship Id="rId188" Type="http://schemas.openxmlformats.org/officeDocument/2006/relationships/hyperlink" Target="http://www.eswarcollegeofengg.org/" TargetMode="External"/><Relationship Id="rId183" Type="http://schemas.openxmlformats.org/officeDocument/2006/relationships/hyperlink" Target="http://www.kitsguntur.ac.in/" TargetMode="External"/><Relationship Id="rId182" Type="http://schemas.openxmlformats.org/officeDocument/2006/relationships/hyperlink" Target="https://www.google.com/search?q=kkr+%26+ksr+institute+of+technology+and+sciences&amp;oq=KKR+%26+KSR+&amp;aqs=chrome.0.0i20i263i512j69i57j46i175i199i512j0i512j0i22i30l2j69i60.20219j0j7&amp;sourceid=chrome&amp;ie=UTF-8" TargetMode="External"/><Relationship Id="rId181" Type="http://schemas.openxmlformats.org/officeDocument/2006/relationships/hyperlink" Target="mailto:chalapathiengtech@yahoo.com" TargetMode="External"/><Relationship Id="rId180" Type="http://schemas.openxmlformats.org/officeDocument/2006/relationships/hyperlink" Target="http://www.chalapathiengg.ac.in/" TargetMode="External"/><Relationship Id="rId176" Type="http://schemas.openxmlformats.org/officeDocument/2006/relationships/hyperlink" Target="https://www.google.com/search?q=vemu+institute+of+technology&amp;oq=Vemu+inst&amp;aqs=chrome.0.0i20i263i355i512j46i20i175i199i263i512j69i57j0i20i263i512j0i512l3j69i60.11875j0j7&amp;sourceid=chrome&amp;ie=UTF-8" TargetMode="External"/><Relationship Id="rId175" Type="http://schemas.openxmlformats.org/officeDocument/2006/relationships/hyperlink" Target="https://collegedunia.com/college/14746-ramachandra-college-of-engineering-rce-eluru/courses-fees?slug=bachelor-of-technology-btech&amp;course_type=Full-Time" TargetMode="External"/><Relationship Id="rId174" Type="http://schemas.openxmlformats.org/officeDocument/2006/relationships/hyperlink" Target="http://www.rcee.ac.in/" TargetMode="External"/><Relationship Id="rId173" Type="http://schemas.openxmlformats.org/officeDocument/2006/relationships/hyperlink" Target="https://www.google.com/search?q=ramachandra+college+of+engineering&amp;oq=Ramchandra+colledge+of&amp;aqs=chrome.1.69i57j0i10i13l2j46i13i175i199j0i10i22i30l2j0i22i30l2j0i22i30i457j0i22i30.18579j0j7&amp;sourceid=chrome&amp;ie=UTF-8" TargetMode="External"/><Relationship Id="rId179" Type="http://schemas.openxmlformats.org/officeDocument/2006/relationships/hyperlink" Target="https://www.google.com/search?gs_ssp=eJwNyDsOwjAMAFCxwiW8MDcfUkqP0Esg13ESi8pBYKRye3jjO56GOngr4W4Pcof57PaIMU1riNmV6-jJz_-aVncrnGPCy0iclkANN3yiNQHRt4l9jKEXYK2izC_RCqgZjKlp33r9_gCADCJy&amp;q=chalapathi+institute+of+engineering+and+technology&amp;oq=Chala&amp;aqs=chrome.3.69i59j46i39i175i199j69i57j46i67i175i199j69i60l4.13283j0j7&amp;sourceid=chrome&amp;ie=UTF-8" TargetMode="External"/><Relationship Id="rId178" Type="http://schemas.openxmlformats.org/officeDocument/2006/relationships/hyperlink" Target="http://www.giet.in/" TargetMode="External"/><Relationship Id="rId177" Type="http://schemas.openxmlformats.org/officeDocument/2006/relationships/hyperlink" Target="http://www.vemu.org/" TargetMode="External"/><Relationship Id="rId198" Type="http://schemas.openxmlformats.org/officeDocument/2006/relationships/hyperlink" Target="http://www.gatesit.ac.in/" TargetMode="External"/><Relationship Id="rId197" Type="http://schemas.openxmlformats.org/officeDocument/2006/relationships/hyperlink" Target="https://www.google.com/search?q=gates+institute+of+technology&amp;oq=Gates+in&amp;aqs=chrome.0.0i20i263i355i512j46i20i175i199i263i512j46i199i465i512j69i57j0i512l3j69i60.5859j0j7&amp;sourceid=chrome&amp;ie=UTF-8" TargetMode="External"/><Relationship Id="rId196" Type="http://schemas.openxmlformats.org/officeDocument/2006/relationships/hyperlink" Target="http://www.cecc.co.in/" TargetMode="External"/><Relationship Id="rId195" Type="http://schemas.openxmlformats.org/officeDocument/2006/relationships/hyperlink" Target="https://www.google.com/search?gs_ssp=eJzj4tZP1zcsSUlLNzYvM2C0UjWoME40STQxMzdIMTQwNktJM7UCCpmmJVskmaclG5tZmlhaJnpJJ2dkFiXmJCqk5qVn5qWmFmXmpSsk5-fkpKanAgC4-Bkl&amp;q=chirala+engineering+college&amp;oq=Chirala+eng&amp;aqs=chrome.1.0i20i263i355i512j46i20i175i199i263i512j69i57j0i457i512j0i512l3j69i60.11211j0j7&amp;sourceid=chrome&amp;ie=UTF-8" TargetMode="External"/><Relationship Id="rId199" Type="http://schemas.openxmlformats.org/officeDocument/2006/relationships/hyperlink" Target="mailto:info@gatesit.ac.in" TargetMode="External"/><Relationship Id="rId150" Type="http://schemas.openxmlformats.org/officeDocument/2006/relationships/hyperlink" Target="http://www.mvgrce.com/" TargetMode="External"/><Relationship Id="rId392" Type="http://schemas.openxmlformats.org/officeDocument/2006/relationships/hyperlink" Target="https://www.google.com/search?q=dr+paulraj+engineering+college+east+godavari&amp;sxsrf=AOaemvIlahn2aLFzSj1gkzu_csE-16tHMw%3A1630413328167&amp;ei=ECIuYZzPCf_0juMP38m_6Ac&amp;gs_ssp=eJwNyU0OgyAQBtB0215iNt01EYUA9Qje4lOGCQ3BFn9iPH1923d_NNK068_LuQR165_q0NAWsTMGnfa2db06vHu7MU5XGB0t3PAKlb7YcsWHuEgqzDUVoWnOmYWJsawkc8COmv6pmx-f&amp;oq=dr+paulraj+engineering+college+e&amp;gs_lcp=Cgdnd3Mtd2l6EAEYADIOCC4QgAQQxwEQrwEQkwI6BwgAEEcQsAM6BQgAEIAESgQIQRgAUNQcWJgiYMEwaAFwAngAgAHCAYgB3AKSAQMwLjKYAQCgAQHIAQjAAQE&amp;sclient=gws-wiz" TargetMode="External"/><Relationship Id="rId391" Type="http://schemas.openxmlformats.org/officeDocument/2006/relationships/hyperlink" Target="http://www.vietvsp.com/" TargetMode="External"/><Relationship Id="rId390" Type="http://schemas.openxmlformats.org/officeDocument/2006/relationships/hyperlink" Target="http://kceknl.blogspot.com/" TargetMode="External"/><Relationship Id="rId1" Type="http://schemas.openxmlformats.org/officeDocument/2006/relationships/hyperlink" Target="http://b.com/" TargetMode="External"/><Relationship Id="rId2" Type="http://schemas.openxmlformats.org/officeDocument/2006/relationships/hyperlink" Target="http://b.sc/" TargetMode="External"/><Relationship Id="rId3" Type="http://schemas.openxmlformats.org/officeDocument/2006/relationships/hyperlink" Target="https://www.google.com/search?sxsrf=ALeKk00ehI-dF2n4DTmVE7Mq4mk87-kNkA:1629890395540&amp;q=School+of+Planning+and+Architecture,+Vijayawada+Higher+educational+institution+in+Andhra+Pradesh&amp;stick=H4sIAAAAAAAAAONgecQYzi3w8sc9YSm_SWtOXmP04OIKzsgvd80rySypFLLiYoOy-KR4uLj0c_UNMopM0nJypBSUuHineV_nFN2lpWCgJcS5UOjYu5O_TK0Er7_jC7iQrerNs4g1ITg5Iz8_RyE_TSEgJzEvLzMvXSExL0XBsSg5I7MkNbmktChVRyEsMyuxMrE8MSVRwSMzPSO1SCE1pTQ5sSQzPy8xRyEzrxhofymIB2QrOOalZBQlKgQUJaakFmcAAAVePhK_AAAA&amp;sa=X&amp;ved=2ahUKEwjZxLHwhszyAhWvxTgGHejnCxsQ6RN6BAguEAE&amp;cshid=1629890478660483&amp;biw=1600&amp;bih=789" TargetMode="External"/><Relationship Id="rId149" Type="http://schemas.openxmlformats.org/officeDocument/2006/relationships/hyperlink" Target="https://www.google.com/search?gs_ssp=eJzj4tLP1Tcwiy8vzsswYPQyy03MSCxKzFIoy8xKrASychXSE7MSCxJLMjIVQOLJ-Tk5qempCvlpCql56Zl5qalFmXnpADBFGI8&amp;q=maharaj+vijayaram+gajapathi+raj+college+of+engineering&amp;rlz=1C1VDKB_enIN968IN968&amp;oq=Maharaj+Vijayaram&amp;aqs=chrome.1.69i57j46i512j69i60.60459j0j7&amp;sourceid=chrome&amp;ie=UTF-8" TargetMode="External"/><Relationship Id="rId4" Type="http://schemas.openxmlformats.org/officeDocument/2006/relationships/hyperlink" Target="https://www.google.com/search?q=andhra+university+dr.+b.+r.+ambedkar+college+of+law+visakhapatnam&amp;oq=Andhra+university+Dr.B.R.Ambedker+colledge+of+law&amp;aqs=chrome.1.69i57j0i22i30l2.15458j0j7&amp;sourceid=chrome&amp;ie=UTF-8" TargetMode="External"/><Relationship Id="rId148" Type="http://schemas.openxmlformats.org/officeDocument/2006/relationships/hyperlink" Target="http://www.srmap.edu.in/" TargetMode="External"/><Relationship Id="rId9" Type="http://schemas.openxmlformats.org/officeDocument/2006/relationships/hyperlink" Target="https://www.google.com/search?gs_ssp=eJzj4tVP1zc0TDO3zC4qMKwwYLRSNagwTjQ2T05JMTdJTkxOTLE0tDKoMDe0MDexSDI3MTQzSDU0TvESLcsszsgrVUhJzStJzFFIzs_JSU1PBQBdFRdy&amp;q=vishnu+dental+college&amp;oq=vishnu+&amp;aqs=chrome.1.69i57j46i67i175i199j0i67i131i433j46i433i512l2j69i60l3.7019j0j7&amp;sourceid=chrome&amp;ie=UTF-8" TargetMode="External"/><Relationship Id="rId143" Type="http://schemas.openxmlformats.org/officeDocument/2006/relationships/hyperlink" Target="https://collegedunia.com/college/19203-vishnu-institute-of-technology-vit-bhimavaram/courses-fees?slug=bachelor-of-technology-btech&amp;course_type=Full-Time" TargetMode="External"/><Relationship Id="rId385" Type="http://schemas.openxmlformats.org/officeDocument/2006/relationships/hyperlink" Target="http://www.sveb.edu.in/" TargetMode="External"/><Relationship Id="rId142" Type="http://schemas.openxmlformats.org/officeDocument/2006/relationships/hyperlink" Target="http://www.vishnu.edu.in/" TargetMode="External"/><Relationship Id="rId384" Type="http://schemas.openxmlformats.org/officeDocument/2006/relationships/hyperlink" Target="https://www.google.com/search?q=swamy+vivekananda+engineering+college+vizianagaram&amp;sxsrf=AOaemvLvdU4WWOUzLSWwJ0xndIhU0STGnQ%3A1630409903897&amp;ei=rxQuYc-bNpbfz7sP8KG1iAY&amp;oq=swami+vivekananda+engineering+college+vizi&amp;gs_lcp=Cgdnd3Mtd2l6EAEYADIGCAAQFhAeOgcIABCwAxBDOggIABCABBCwAzoLCAAQsAMQBxAKEB46BwgAELADEB46DQguEMgDELADEEMQkwI6CgguEMgDELADEEM6CwguEIAEEMgDELADOgUIABCABDoFCC4QgAQ6CAghEBYQHRAeSgUIOBIBMUoECEEYAVDNNliRjQFg_p0BaAFwAHgAgAHEA4gBjwuSAQkwLjIuMS4xLjGYAQCgAQHIAQ_AAQE&amp;sclient=gws-wiz" TargetMode="External"/><Relationship Id="rId141" Type="http://schemas.openxmlformats.org/officeDocument/2006/relationships/hyperlink" Target="https://www.google.com/search?q=vishnu+institute+of+technology+bhimavaram&amp;sxsrf=AOaemvJmtRB2wjTgExHkjy0Xg7o0H4l4Eg%3A1630125324220&amp;ei=DL0pYcXYDJnw9QPCmLGoDA&amp;oq=vishnu+institute+of+technology+bhima&amp;gs_lcp=Cgdnd3Mtd2l6EAEYADIFCAAQgAQyBQgAEIAEMgoIABCABBCHAhAUMgUIABCABDIFCC4QgAQyBggAEBYQHjoHCAAQRxCwAzoHCAAQsAMQQzoNCC4QyAMQsAMQQxCTAjoKCC4QyAMQsAMQQzoNCC4QyAMQsAMQyQMQQzoECAAQQ0oFCDgSATFKBAhBGABQ5V9Ym3lgr5gBaAFwAngAgAGSAogB4QmSAQUwLjQuMpgBAKABAcgBD8ABAQ&amp;sclient=gws-wiz" TargetMode="External"/><Relationship Id="rId383" Type="http://schemas.openxmlformats.org/officeDocument/2006/relationships/hyperlink" Target="http://www.svpcet.org/" TargetMode="External"/><Relationship Id="rId140" Type="http://schemas.openxmlformats.org/officeDocument/2006/relationships/hyperlink" Target="http://www.nrtec.in/" TargetMode="External"/><Relationship Id="rId382" Type="http://schemas.openxmlformats.org/officeDocument/2006/relationships/hyperlink" Target="https://www.google.com/search?q=sri+venkatesa+perumal+college+of+engineering+and+technology&amp;oq=Sri+venkatesa+perumal+&amp;aqs=chrome.0.0i20i263i355i512j46i20i175i199i263i512j69i57j0i512l4j69i60.29483j0j7&amp;sourceid=chrome&amp;ie=UTF-8" TargetMode="External"/><Relationship Id="rId5" Type="http://schemas.openxmlformats.org/officeDocument/2006/relationships/hyperlink" Target="https://www.google.com/search?q=andhra%20pradesh%20college%20of%20pharmaceutical%20sciences%20visakhapatnam&amp;oq=Andhra+pradesh+colledge+of+phramaciutical+&amp;aqs=chrome.1.69i57j33i10i22i29i30.10906j0j7&amp;sourceid=chrome&amp;ie=UTF-8&amp;tbs=lf:1,lf_ui:2&amp;tbm=lcl&amp;sxsrf=ALeKk00iZN1y2EpTb5UObXluuaq93MHV-g:1629897154512&amp;rflfq=1&amp;num=10&amp;rldimm=4299549031056766028&amp;lqi=Cj9hbmRocmEgcHJhZGVzaCBjb2xsZWdlIG9mIHBoYXJtYWNldXRpY2FsIHNjaWVuY2VzIHZpc2FraGFwYXRuYW1Iu630mwFaWxAAEAEQAhADEAQQBRgAGAEYAhgDGAQYBRgGIj9hbmRocmEgcHJhZGVzaCBjb2xsZWdlIG9mIHBoYXJtYWNldXRpY2FsIHNjaWVuY2VzIHZpc2FraGFwYXRuYW2SARV1bml2ZXJzaXR5X2RlcGFydG1lbnSaASNDaFpEU1VoTk1HOW5TMFZKUTBGblNVUkROVTFIWjJWM0VBRaoBORABKjUiMWFuZGhyYSBwcmFkZXNoIGNvbGxlZ2Ugb2YgcGhhcm1hY2V1dGljYWwgc2NpZW5jZXMoAA&amp;ved=2ahUKEwia0aiHoMzyAhVnzTgGHT1eD3IQvS4wAXoECAkQKg&amp;rlst=f" TargetMode="External"/><Relationship Id="rId147" Type="http://schemas.openxmlformats.org/officeDocument/2006/relationships/hyperlink" Target="https://www.google.com/search?gs_ssp=eJzj4tVP1zc0TC8qy7asrEg3YPQSLC7KVSjNyyxLLSrOLKlUSCwAAMSnC9s&amp;q=srm+university+ap&amp;rlz=1C1VDKB_enIN968IN968&amp;oq=SRM+University+AP&amp;aqs=chrome.1.0i355i433i512j46i433i512j0i512l5j69i60.25298j0j7&amp;sourceid=chrome&amp;ie=UTF-8" TargetMode="External"/><Relationship Id="rId389" Type="http://schemas.openxmlformats.org/officeDocument/2006/relationships/hyperlink" Target="http://www.kietgroup.com/" TargetMode="External"/><Relationship Id="rId6" Type="http://schemas.openxmlformats.org/officeDocument/2006/relationships/hyperlink" Target="https://www.google.com/search?q=sri+venkateswara+institute+of+medical+sciences&amp;sxsrf=ALeKk01af1znp-_z3aEsTivyd5Z83-yWsw%3A1629898673415&amp;ei=sUcmYdnhGNP99QON85bIBw&amp;gs_ssp=eJzj4tLP1TfIMLMwsCg2YPTSKy7KVChLzctOLEktLk8sSlTIzCsuySwpLUlVyE9TyE1NyUxOzFEoTs5MzUtOLQYAX4EVPg&amp;oq=sri+venkateswara+i&amp;gs_lcp=Cgdnd3Mtd2l6EAEYADINCC4QgAQQhwIQFBCTAjILCC4QgAQQxwEQrwEyBQgAEIAEMgUILhCABDIFCAAQgAQyBQguEIAEMgUIABCABDILCC4QgAQQxwEQrwEyCwguEIAEEMcBEK8BMgUIABCABDoHCAAQRxCwAzoHCAAQsAMQQzoNCC4QyAMQsAMQQxCTAjoKCC4QyAMQsAMQQzoHCC4QJxCTAjoQCC4QgAQQhwIQsQMQgwEQFDoKCC4QgAQQhwIQFDoECC4QQzoECAAQQ0oFCDgSATFKBAhBGABQs50CWL6xAmCjzQJoAXACeACAAdUCiAGtBJIBBTItMS4xmAEAoAEByAEPwAEB&amp;sclient=gws-wiz" TargetMode="External"/><Relationship Id="rId146" Type="http://schemas.openxmlformats.org/officeDocument/2006/relationships/hyperlink" Target="mailto:aitskadapa@gmail.com" TargetMode="External"/><Relationship Id="rId388" Type="http://schemas.openxmlformats.org/officeDocument/2006/relationships/hyperlink" Target="https://www.google.com/search?q=kakinada+institute+of+engineering+%26+technology+east+godavari&amp;sxsrf=AOaemvJOzyJwe8GEcsFMw7QnD2xoB4Yisg%3A1630410756080&amp;ei=BBguYbmuBMGd4-EPyeGHiA4&amp;oq=kakinada+institute+of+engineering+and+technology+go&amp;gs_lcp=Cgdnd3Mtd2l6EAEYADIGCAAQFhAeOgcIABBHELADOgcIABCwAxBDOhMILhDHARCvARDIAxCwAxBDEJMCOgoILhDIAxCwAxBDOhAILhDHARCvARDIAxCwAxBDOgUIABCABDoQCC4QgAQQhwIQxwEQrwEQFDoLCC4QgAQQxwEQrwFKBQg4EgExSgQIQRgAUKcyWIpJYL5daAFwAngAgAHLAYgBqASSAQUwLjIuMZgBAKABAcgBDcABAQ&amp;sclient=gws-wiz" TargetMode="External"/><Relationship Id="rId7" Type="http://schemas.openxmlformats.org/officeDocument/2006/relationships/hyperlink" Target="http://www.andhraloyolacollege.ac.in" TargetMode="External"/><Relationship Id="rId145" Type="http://schemas.openxmlformats.org/officeDocument/2006/relationships/hyperlink" Target="http://www.aitskadapa.ac.in/" TargetMode="External"/><Relationship Id="rId387" Type="http://schemas.openxmlformats.org/officeDocument/2006/relationships/hyperlink" Target="http://us.mc01g.mail.yahoo.com/mc/compose?to=tenaliengcol@gmail.com" TargetMode="External"/><Relationship Id="rId8" Type="http://schemas.openxmlformats.org/officeDocument/2006/relationships/hyperlink" Target="https://www.google.com/search?gs_ssp=eJwFwUEKgCAQAEC61ick6NxumqlP6BebWglhlBv4_GbabjxG5IBneBAaN0CVpAjIeLR-0Qalg7qADaA0agMaptmufUkbvSLlwok_juLeRYiZ6RLFp5h9LD9Fyxq7&amp;q=sibar+institute+of+dental+sciences&amp;oq=SIBAR+&amp;aqs=chrome.1.69i57j46i20i175i199i263i512j0i512j46i512j0i512j46i175i199i512j0i512j69i60.11515j0j7&amp;sourceid=chrome&amp;ie=UTF-8" TargetMode="External"/><Relationship Id="rId144" Type="http://schemas.openxmlformats.org/officeDocument/2006/relationships/hyperlink" Target="https://www.google.com/search?q=AIIS+Kadapa&amp;rlz=1C1VDKB_enIN968IN968&amp;oq=AIIS+Kadapa+&amp;aqs=chrome..69i57j0i13i30.30103j0j7&amp;sourceid=chrome&amp;ie=UTF-8" TargetMode="External"/><Relationship Id="rId386" Type="http://schemas.openxmlformats.org/officeDocument/2006/relationships/hyperlink" Target="https://www.google.com/search?q=tenali+engineering+college+guntur&amp;sxsrf=AOaemvLUblsc8cnUScsjIhPzIhUu6qsyeA%3A1630410475259&amp;ei=6xYuYZKED_qX4-EPjdaLsAE&amp;oq=tenali+engineering+college+g&amp;gs_lcp=Cgdnd3Mtd2l6EAEYADIGCAAQFhAeMgYIABAWEB4yBggAEBYQHjoHCCMQsAMQJzoHCAAQRxCwAzoKCC4QyAMQsAMQQ0oFCDgSATFKBAhBGABQrxdYkCtgpTdoAXACeACAAZEBiAGgApIBAzAuMpgBAKABAcgBDcABAQ&amp;sclient=gws-wiz" TargetMode="External"/><Relationship Id="rId381" Type="http://schemas.openxmlformats.org/officeDocument/2006/relationships/hyperlink" Target="http://principal.sitamgmail.com" TargetMode="External"/><Relationship Id="rId380" Type="http://schemas.openxmlformats.org/officeDocument/2006/relationships/hyperlink" Target="http://sanketikajntu.in" TargetMode="External"/><Relationship Id="rId139" Type="http://schemas.openxmlformats.org/officeDocument/2006/relationships/hyperlink" Target="https://www.google.com/search?q=narasaraopeta+engineering+college&amp;oq=Narasaraopeta&amp;aqs=chrome.1.69i57j0i20i263i512j46i512j0i67j46i67i175i199j0i10i131i433j0i512j69i60.19035j0j7&amp;sourceid=chrome&amp;ie=UTF-8" TargetMode="External"/><Relationship Id="rId138" Type="http://schemas.openxmlformats.org/officeDocument/2006/relationships/hyperlink" Target="http://www.svistkadapa.ac.in/" TargetMode="External"/><Relationship Id="rId137" Type="http://schemas.openxmlformats.org/officeDocument/2006/relationships/hyperlink" Target="https://www.google.com/search?q=sri+venkateswara+institute+of+science+and+information+technology&amp;sxsrf=AOaemvJvZ8s1vD4BapHfKrGFMUI6iIo7Ew%3A1630124365146&amp;ei=TbkpYcbECNi-9QPS3qHYAw&amp;oq=sri+venkateswara+institute+of+science+and+technology&amp;gs_lcp=Cgdnd3Mtd2l6EAEYATIHCAAQRxCwAzIHCAAQRxCwAzIHCAAQRxCwAzIHCAAQRxCwAzIHCAAQRxCwAzIHCAAQRxCwAzIHCAAQRxCwAzIHCAAQRxCwAzIKCC4QyAMQsAMQQzIKCC4QyAMQsAMQQzIQCC4QxwEQrwEQyAMQsAMQQ0oFCDgSATFKBAhBGABQAFgAYK5yaAFwAngAgAEAiAEAkgEAmAEAyAELwAEB&amp;sclient=gws-wiz" TargetMode="External"/><Relationship Id="rId379" Type="http://schemas.openxmlformats.org/officeDocument/2006/relationships/hyperlink" Target="https://www.google.com/search?q=sanketika+institute+of+technology+and+management&amp;oq=Sanketika+ins&amp;aqs=chrome.0.0i355i512j46i175i199i512j69i57j0i512l2j0i22i30l2j69i60.16803j0j7&amp;sourceid=chrome&amp;ie=UTF-8" TargetMode="External"/><Relationship Id="rId132" Type="http://schemas.openxmlformats.org/officeDocument/2006/relationships/hyperlink" Target="https://www.google.com/search?sxsrf=AOaemvJBnhf0ovA2g6RHLS6_fG8yJ8u94Q:1630122986636&amp;q=pragati+engineering+college+phone&amp;ludocid=17745210445936872768&amp;sa=X&amp;ved=2ahUKEwis0bus6dLyAhWy_XMBHRWrCfcQ6BMwFXoECCwQAg&amp;biw=1600&amp;bih=757" TargetMode="External"/><Relationship Id="rId374" Type="http://schemas.openxmlformats.org/officeDocument/2006/relationships/hyperlink" Target="http://www.djriet.edu.in/" TargetMode="External"/><Relationship Id="rId131" Type="http://schemas.openxmlformats.org/officeDocument/2006/relationships/hyperlink" Target="mailto:info@vitap.ac.in" TargetMode="External"/><Relationship Id="rId373" Type="http://schemas.openxmlformats.org/officeDocument/2006/relationships/hyperlink" Target="https://www.google.com/search?q=djr+institute+of+engineering+%26+technology+vijayawada&amp;rlz=1C1VDKB_enIN968IN968&amp;sxsrf=AOaemvLlFb8lHU0GeIeilNTRCbuNThZjnw%3A1630406174487&amp;ei=HgYuYZeVHcW94-EPjIS5qAY&amp;oq=djr+college+of+engineering+%26+technology+vij&amp;gs_lcp=Cgdnd3Mtd2l6EAEYADIGCAAQFhAeMgYIABAWEB46BwgAEEcQsANKBAhBGABQlhhY0Slgxk9oAHADeACAAeABiAHYBZIBBTAuMy4xmAEAoAEByAEIwAEB&amp;sclient=gws-wiz" TargetMode="External"/><Relationship Id="rId130" Type="http://schemas.openxmlformats.org/officeDocument/2006/relationships/hyperlink" Target="http://www.vitap.ac.in/" TargetMode="External"/><Relationship Id="rId372" Type="http://schemas.openxmlformats.org/officeDocument/2006/relationships/hyperlink" Target="http://www.aecn.in/" TargetMode="External"/><Relationship Id="rId371" Type="http://schemas.openxmlformats.org/officeDocument/2006/relationships/hyperlink" Target="https://www.google.com/search?q=andhra+engineering+college+nellore&amp;rlz=1C1VDKB_enIN968IN968&amp;sxsrf=AOaemvKeuDV-d-eeZtJ6K30-0C2nBh-0oA%3A1630404764704&amp;ei=nAAuYY26Ksi84-EPipq0mAg&amp;gs_ssp=eJwFwcEJgDAMAED86hJF8G1iW4sdwS1ijFUIEYoPcXrv2m4sIz7H6fFboMkDvJ4CU5CwM2wAFDO8MyfcJlwoxkTew9qT7WclJ1YuE6mXFce3qhRxJqp3lR9xlRuw&amp;oq=andhra+engineering+college+n&amp;gs_lcp=Cgdnd3Mtd2l6EAEYADIOCC4QgAQQxwEQrwEQkwIyBggAEBYQHjIGCAAQFhAeMggIABAWEAoQHjIGCAAQFhAeMgYIABAWEB4yBggAEBYQHjoHCAAQRxCwAzoKCC4QsAMQQxCTAjoKCAAQsAMQyQMQQzoFCAAQgARKBAhBGABQ1hxYvR5gty1oAXACeACAAcEBiAH0ApIBAzAuMpgBAKABAcgBCsABAQ&amp;sclient=gws-wiz" TargetMode="External"/><Relationship Id="rId136" Type="http://schemas.openxmlformats.org/officeDocument/2006/relationships/hyperlink" Target="mailto:gmrit@gmrit.org" TargetMode="External"/><Relationship Id="rId378" Type="http://schemas.openxmlformats.org/officeDocument/2006/relationships/hyperlink" Target="http://www.dnrcollege.org/" TargetMode="External"/><Relationship Id="rId135" Type="http://schemas.openxmlformats.org/officeDocument/2006/relationships/hyperlink" Target="http://www.gmrit.org/" TargetMode="External"/><Relationship Id="rId377" Type="http://schemas.openxmlformats.org/officeDocument/2006/relationships/hyperlink" Target="https://www.google.com/search?q=dnr+college+of+engineering+and+technology+bhimavaram&amp;rlz=1C1VDKB_enIN968IN968&amp;sxsrf=AOaemvJzbbA8gkwD-yPE8zqlFxgBfrS6Lw%3A1630407054285&amp;ei=jgkuYejvENrjz7sP3o2ocA&amp;gs_ssp=eJwFwVEOgyAMANDs112iP36LxcnmEXaJpUCpRCwJIYu7_d4b7pNMc5fPMR_d3LbRXJasi-iRknfry7nNXLQuHjEhh2StfT7eS9QGoZbCwlATsEpW5pZVgDRC57BrLVV-4Pd80pcanX_ASCLh&amp;oq=dnr+college+of+engineering+and+technology+&amp;gs_lcp=Cgdnd3Mtd2l6EAEYADIOCC4QgAQQxwEQrwEQkwIyBQgAEIAEMgYIABAWEB4yBggAEBYQHjoHCAAQRxCwA0oECEEYAFDcOFjcOGDKT2gBcAJ4AIABnQGIAZ0BkgEDMC4xmAEAoAEByAEIwAEB&amp;sclient=gws-wiz" TargetMode="External"/><Relationship Id="rId134" Type="http://schemas.openxmlformats.org/officeDocument/2006/relationships/hyperlink" Target="https://www.google.com/search?gs_ssp=eJzj4tLP1TcwKswwy8o2YPSSTs8tUsjMKy7JLCktSVXIT1MoSU3OyMvPyU-vBAAWHQ5c&amp;q=gmr+institute+of+technology&amp;oq=GMR+INST&amp;aqs=chrome.1.0i355i512j46i512j69i57j0i67j0i512l3j69i60.32698j0j7&amp;sourceid=chrome&amp;ie=UTF-8" TargetMode="External"/><Relationship Id="rId376" Type="http://schemas.openxmlformats.org/officeDocument/2006/relationships/hyperlink" Target="http://www.cec.ac.in/" TargetMode="External"/><Relationship Id="rId133" Type="http://schemas.openxmlformats.org/officeDocument/2006/relationships/hyperlink" Target="http://www.pragati.ac.in/" TargetMode="External"/><Relationship Id="rId375" Type="http://schemas.openxmlformats.org/officeDocument/2006/relationships/hyperlink" Target="https://www.google.com/search?q=chaitanya+engineering+college&amp;rlz=1C1VDKB_enIN968IN968&amp;oq=Chaitanya+en&amp;aqs=chrome.0.0i20i263i355i512j46i20i263i512j69i57j0i512l2j0i67j46i175i199i512j69i60.21924j0j7&amp;sourceid=chrome&amp;ie=UTF-8" TargetMode="External"/><Relationship Id="rId172" Type="http://schemas.openxmlformats.org/officeDocument/2006/relationships/hyperlink" Target="http://www.mits.ac.in/" TargetMode="External"/><Relationship Id="rId171" Type="http://schemas.openxmlformats.org/officeDocument/2006/relationships/hyperlink" Target="http://www.credenc.com/" TargetMode="External"/><Relationship Id="rId170" Type="http://schemas.openxmlformats.org/officeDocument/2006/relationships/hyperlink" Target="https://www.google.com/search?q=crec+tirupati&amp;oq=CREC+Tirupa&amp;aqs=chrome.0.0i512j69i57j0i512l2j69i60.12035j0j7&amp;sourceid=chrome&amp;ie=UTF-8" TargetMode="External"/><Relationship Id="rId165" Type="http://schemas.openxmlformats.org/officeDocument/2006/relationships/hyperlink" Target="http://www.lbrce.ac.in/" TargetMode="External"/><Relationship Id="rId164" Type="http://schemas.openxmlformats.org/officeDocument/2006/relationships/hyperlink" Target="https://www.google.com/search?gs_ssp=eJwlxrsNgCAQANDYGoegsbKQjxB1BLc4jvNECSRUsr2Fr3r9MPOsrpubrpplt4_yNWBswLCQscaBVbt8NWqvVgK1ITo8_TEleGKlEJrwkKL4iyUlYhLlFJQ5ZqIaM3_FxCAQ&amp;q=lakireddy+bali+reddy+college+of+engineering&amp;oq=Lakired&amp;aqs=chrome.1.69i57j46i20i175i199i263i512j46i512j0i512l3j69i60l2.14739j0j7&amp;sourceid=chrome&amp;ie=UTF-8" TargetMode="External"/><Relationship Id="rId163" Type="http://schemas.openxmlformats.org/officeDocument/2006/relationships/hyperlink" Target="http://www.giet.ac.in/" TargetMode="External"/><Relationship Id="rId162" Type="http://schemas.openxmlformats.org/officeDocument/2006/relationships/hyperlink" Target="https://www.google.com/search?gs_ssp=eJzj4tbP1TcwNLbILS_JMmD0EkjPTC1RKErMSszILc1LKaoEAJYzCmg&amp;q=giet+rajahmundry&amp;oq=GIET+rAJAHM&amp;aqs=chrome.1.0i355i512j46i512j69i57j0i512l4j69i60.22963j0j7&amp;sourceid=chrome&amp;ie=UTF-8" TargetMode="External"/><Relationship Id="rId169" Type="http://schemas.openxmlformats.org/officeDocument/2006/relationships/hyperlink" Target="http://www.aliet.ac.in/" TargetMode="External"/><Relationship Id="rId168" Type="http://schemas.openxmlformats.org/officeDocument/2006/relationships/hyperlink" Target="https://www.google.com/search?gs_ssp=eJzj4tVP1zc0TM7KMig0sSgwYPQyTcxLyShKVMjJr8zPSVTIzCsuySwpLUlVyE9TSM1Lz8xLTS3KzEtXACpTKElNzsjLz8lPrwQASCoZGQ&amp;q=andhra+loyola+institute+of+engineering+and+technology&amp;oq=Andhra+lo&amp;aqs=chrome.2.69i57j35i39i457j46i67j0i512l4j69i60.14515j0j7&amp;sourceid=chrome&amp;ie=UTF-8" TargetMode="External"/><Relationship Id="rId167" Type="http://schemas.openxmlformats.org/officeDocument/2006/relationships/hyperlink" Target="http://www.adityatekkali.edu.in/" TargetMode="External"/><Relationship Id="rId166" Type="http://schemas.openxmlformats.org/officeDocument/2006/relationships/hyperlink" Target="https://www.google.com/search?q=aditya+institute+of+technology+and+management&amp;oq=Aditya+institute+of+technology+and&amp;aqs=chrome.0.0i355i512j46i512j69i57j0i512j46i512j0i512j69i60l2.33779j0j7&amp;sourceid=chrome&amp;ie=UTF-8" TargetMode="External"/><Relationship Id="rId161" Type="http://schemas.openxmlformats.org/officeDocument/2006/relationships/hyperlink" Target="https://collegedunia.com/college/55877-integral-institute-of-advanced-management-iiam-visakhapatnam/courses-fees?slug=post-graduate-diploma-in-management-pgdm&amp;course_type=Full-Time" TargetMode="External"/><Relationship Id="rId160" Type="http://schemas.openxmlformats.org/officeDocument/2006/relationships/hyperlink" Target="http://www.iiamvizag.com/" TargetMode="External"/><Relationship Id="rId159" Type="http://schemas.openxmlformats.org/officeDocument/2006/relationships/hyperlink" Target="http://www.iittmsouth.org/" TargetMode="External"/><Relationship Id="rId154" Type="http://schemas.openxmlformats.org/officeDocument/2006/relationships/hyperlink" Target="https://www.google.com/search?gs_ssp=eJzj4tVP1zc0TCpPy8kqLrIwYPTSKUsszixKTUmpVChLzctOLElMKcpUyMwrLsksKS1JVchPUyhJTc7Iy8_JT68EAJmPFoY&amp;q=vasireddy+venkatadri+institute+of+technology&amp;oq=Vasir&amp;aqs=chrome.1.69i57j46i67j46i512j0i20i263i512j46i512j0i512l2j69i60.18307j0j7&amp;sourceid=chrome&amp;ie=UTF-8" TargetMode="External"/><Relationship Id="rId396" Type="http://schemas.openxmlformats.org/officeDocument/2006/relationships/hyperlink" Target="http://www.sitams.org/" TargetMode="External"/><Relationship Id="rId153" Type="http://schemas.openxmlformats.org/officeDocument/2006/relationships/hyperlink" Target="https://collegedunia.com/college/19177-vignans-institute-of-information-technology-viit-visakhapatnam/courses-fees?slug=bachelor-of-technology-btech&amp;course_type=Full-Time" TargetMode="External"/><Relationship Id="rId395" Type="http://schemas.openxmlformats.org/officeDocument/2006/relationships/hyperlink" Target="http://www.nimra.in/" TargetMode="External"/><Relationship Id="rId152" Type="http://schemas.openxmlformats.org/officeDocument/2006/relationships/hyperlink" Target="http://www.vignaniit.edu.in/" TargetMode="External"/><Relationship Id="rId394" Type="http://schemas.openxmlformats.org/officeDocument/2006/relationships/hyperlink" Target="https://www.google.com/search?q=nimra+college+of+engineering+and+technology+krishna&amp;sxsrf=AOaemvKm197q4cOkcMBMbczI1R0_gCbdIg%3A1630413645192&amp;ei=TSMuYYqRC5eN4-EP45i5oAE&amp;oq=nimra+college+of+engineering+and+technology+krish&amp;gs_lcp=Cgdnd3Mtd2l6EAEYAjIHCCEQChCgATIECCEQFTIECCEQFToHCAAQRxCwAzoHCAAQsAMQQzoOCC4QgAQQxwEQrwEQkwI6BggAEBYQHjoICAAQFhAKEB46BQghEKABSgQIQRgAUMRnWMfDAWC11gFoAXACeACAAaYDiAH6DpIBCTAuMS4wLjQuMZgBAKABAcgBCcABAQ&amp;sclient=gws-wiz" TargetMode="External"/><Relationship Id="rId151" Type="http://schemas.openxmlformats.org/officeDocument/2006/relationships/hyperlink" Target="https://www.google.com/search?q=vignan%27s+institute+of+information+technology&amp;oq=Vignans+&amp;aqs=chrome.1.69i57j0i10i512j46i10i512j0i10i512l2j69i60l3.10747j0j7&amp;sourceid=chrome&amp;ie=UTF-8" TargetMode="External"/><Relationship Id="rId393" Type="http://schemas.openxmlformats.org/officeDocument/2006/relationships/hyperlink" Target="http://www.dprec.ac.in/" TargetMode="External"/><Relationship Id="rId158" Type="http://schemas.openxmlformats.org/officeDocument/2006/relationships/hyperlink" Target="https://collegedunia.com/college/57519-university-college-of-engineering-jntuk-vizianagaram/courses-fees?slug=bachelor-of-technology-btech&amp;course_type=Full-Time" TargetMode="External"/><Relationship Id="rId157" Type="http://schemas.openxmlformats.org/officeDocument/2006/relationships/hyperlink" Target="http://www.jntukucev.ac.in/" TargetMode="External"/><Relationship Id="rId399" Type="http://schemas.openxmlformats.org/officeDocument/2006/relationships/hyperlink" Target="http://sunflowercet.edu.in/" TargetMode="External"/><Relationship Id="rId156" Type="http://schemas.openxmlformats.org/officeDocument/2006/relationships/hyperlink" Target="https://www.google.com/search?q=university+college+of+engineering+jntuk+vizianagaram&amp;sxsrf=AOaemvJbvmQpFv2P6yVlPk7fUrDH2UikiQ%3A1630142445317&amp;ei=7f8pYajWEpCHyAObz6nYDw&amp;gs_ssp=eJwFwUESgjAMAMDxqp_IxTMJiCBP4BeppmkUw1gKg77e3eOp0orK55pS6vEwnHFvuAkSMXC8xZqJBtwfAUNLPVEb6k6wGy-r2yZ5sfKF-zxNogJzBHE1F8nmCk8v6ws2-xk7K2d-_wHldiOX&amp;oq=university+college+of+engineering+JNTUK&amp;gs_lcp=Cgdnd3Mtd2l6EAEYATIFCAAQgAQyCwguEIAEEMcBEK8BMgUIABCABDIGCAAQFhAeMgYIABAWEB46BwgAEEcQsAM6DQguEMcBEK8BELADEEM6DQguEMgDELADEEMQkwI6CgguEMgDELADEEM6BwgjELACECc6CgguEMcBEK8BEA06BAgAEA06BAguEA06BAgjECc6EAguEIAEEIcCEMcBEK8BEBQ6BQguEIAEOggILhCABBCTAkoFCDgSATFKBAhBGABQ44sBWMaLAmCKogJoAnACeACAAe0DiAGKEpIBCTAuNS4yLjAuMpgBAKABAcgBD8ABAQ&amp;sclient=gws-wiz" TargetMode="External"/><Relationship Id="rId398" Type="http://schemas.openxmlformats.org/officeDocument/2006/relationships/hyperlink" Target="https://www.google.com/search?q=sri+sunflower+college+of+engineering+%26+technology&amp;oq=Sri+sunflower&amp;aqs=chrome.0.0i512j69i57j0i22i30l5j69i60.11531j0j7&amp;sourceid=chrome&amp;ie=UTF-8" TargetMode="External"/><Relationship Id="rId155" Type="http://schemas.openxmlformats.org/officeDocument/2006/relationships/hyperlink" Target="http://www.vvitguntur.com/" TargetMode="External"/><Relationship Id="rId397" Type="http://schemas.openxmlformats.org/officeDocument/2006/relationships/hyperlink" Target="http://www.sitams.org/assets/pages/contact.html" TargetMode="External"/><Relationship Id="rId808" Type="http://schemas.openxmlformats.org/officeDocument/2006/relationships/hyperlink" Target="http://visakhalawcollege.com/index.html" TargetMode="External"/><Relationship Id="rId807" Type="http://schemas.openxmlformats.org/officeDocument/2006/relationships/hyperlink" Target="http://www.veeravallicollegeoflaw.com/" TargetMode="External"/><Relationship Id="rId806" Type="http://schemas.openxmlformats.org/officeDocument/2006/relationships/hyperlink" Target="http://www.srkmlcedu.org/" TargetMode="External"/><Relationship Id="rId805" Type="http://schemas.openxmlformats.org/officeDocument/2006/relationships/hyperlink" Target="http://www.spmvv.ac.in/" TargetMode="External"/><Relationship Id="rId809" Type="http://schemas.openxmlformats.org/officeDocument/2006/relationships/hyperlink" Target="http://www.akrgpharmacy.ac.in/index.html" TargetMode="External"/><Relationship Id="rId800" Type="http://schemas.openxmlformats.org/officeDocument/2006/relationships/hyperlink" Target="http://www.anantha.edu.in/" TargetMode="External"/><Relationship Id="rId804" Type="http://schemas.openxmlformats.org/officeDocument/2006/relationships/hyperlink" Target="http://siddharthaacademy.ac.in/svdslc/index.htm" TargetMode="External"/><Relationship Id="rId803" Type="http://schemas.openxmlformats.org/officeDocument/2006/relationships/hyperlink" Target="http://www.bubhopal.nic.in/naac/pdf/BCI%20Approval.pdf" TargetMode="External"/><Relationship Id="rId802" Type="http://schemas.openxmlformats.org/officeDocument/2006/relationships/hyperlink" Target="http://kkclaw.org/" TargetMode="External"/><Relationship Id="rId801" Type="http://schemas.openxmlformats.org/officeDocument/2006/relationships/hyperlink" Target="http://www.jccollegeoflaw.in/" TargetMode="External"/><Relationship Id="rId40" Type="http://schemas.openxmlformats.org/officeDocument/2006/relationships/hyperlink" Target="http://www.vignan.ac.in/" TargetMode="External"/><Relationship Id="rId42" Type="http://schemas.openxmlformats.org/officeDocument/2006/relationships/hyperlink" Target="http://www.svcp.edu.in/" TargetMode="External"/><Relationship Id="rId41" Type="http://schemas.openxmlformats.org/officeDocument/2006/relationships/hyperlink" Target="https://www.google.com/search?q=sri+vishnu+college+of+pharmacy+bhimavaram&amp;sxsrf=ALeKk01xP5HYU5B56TOlhQFrGswsnX6SuA%3A1629983548592&amp;ei=PJMnYfLCI-vD3LUPpt282AY&amp;gs_ssp=eJwFwUEORTAQANDYconZWFipFFVHcIvpmGp_9JM2Gpzee2XVbm2Xrdbp94pirsUtUSpa-4nYDGbS6yxuHhmlHtRoLXVCyaVJ0UP2yf0voGPfeWM4LJwOY0B6wDgfMGPE8AFx1h8W&amp;oq=sri+vishnu+college+of+pharmacy+bhima&amp;gs_lcp=Cgdnd3Mtd2l6EAEYADIOCC4QgAQQxwEQrwEQkwI6EAguEMcBEK8BELADECcQkwI6BwgAEEcQsAM6BggAEBYQHkoECEEYAFCMowFYybwBYIbXAWgBcAJ4AIAB0QKIAZQNkgEFMi0zLjOYAQCgAQHIAQnAAQE&amp;sclient=gws-wiz" TargetMode="External"/><Relationship Id="rId44" Type="http://schemas.openxmlformats.org/officeDocument/2006/relationships/hyperlink" Target="http://www.jnutk.edu.in/" TargetMode="External"/><Relationship Id="rId43" Type="http://schemas.openxmlformats.org/officeDocument/2006/relationships/hyperlink" Target="https://www.google.com/search?q=jntuk+university+college+of+engineering+kakinada&amp;sxsrf=ALeKk00TMfarYLedvvVoiR6VQl2BhjfYWQ%3A1629984253547&amp;ei=_ZUnYZfLIPKH8QO566XwBA&amp;oq=jntuk+university+college+of+engineering+kaki&amp;gs_lcp=Cgdnd3Mtd2l6EAEYADIFCAAQgAQ6BwgAEEcQsAM6BAgjECc6BggAEBYQHkoECEEYAFDxVFiGdmCziQFoAXACeACAAY4PiAH2K5IBETAuMi4xLjIuMS4yLjEuMC4xmAEAoAEByAEIwAEB&amp;sclient=gws-wiz" TargetMode="External"/><Relationship Id="rId46" Type="http://schemas.openxmlformats.org/officeDocument/2006/relationships/hyperlink" Target="http://www.nvplawcolledge.com/" TargetMode="External"/><Relationship Id="rId45" Type="http://schemas.openxmlformats.org/officeDocument/2006/relationships/hyperlink" Target="https://www.google.com/search?q=NVP+Law+colledge+vishakhapatnam&amp;oq=NVP+Law+colledge+vishakhapatnam&amp;aqs=chrome..69i57j46i175i199i512j0i512j0i67.44336j0j7&amp;sourceid=chrome&amp;ie=UTF-8" TargetMode="External"/><Relationship Id="rId509" Type="http://schemas.openxmlformats.org/officeDocument/2006/relationships/hyperlink" Target="http://www.recw.ac.in/" TargetMode="External"/><Relationship Id="rId508" Type="http://schemas.openxmlformats.org/officeDocument/2006/relationships/hyperlink" Target="https://www.bing.com/local?lid=YN4070x6327220845133766765&amp;id=YN4070x6327220845133766765&amp;q=RAVINDRA+COLLEGE+OF+Engineering+FOR+WOMEN&amp;name=RAVINDRA+COLLEGE+OF+Engineering+FOR+WOMEN&amp;cp=15.796871185302734%7e78.05570220947266&amp;ppois=15.796871185302734_78.05570220947266_RAVINDRA+COLLEGE+OF+Engineering+FOR+WOMEN" TargetMode="External"/><Relationship Id="rId503" Type="http://schemas.openxmlformats.org/officeDocument/2006/relationships/hyperlink" Target="http://www.avanthi.edu.in/" TargetMode="External"/><Relationship Id="rId745" Type="http://schemas.openxmlformats.org/officeDocument/2006/relationships/hyperlink" Target="http://b.sc/" TargetMode="External"/><Relationship Id="rId502" Type="http://schemas.openxmlformats.org/officeDocument/2006/relationships/hyperlink" Target="https://www.bing.com/local?lid=YN4070x6852648340992932890&amp;id=YN4070x6852648340992932890&amp;q=Avanthi%27s+Research+and+Technological+Academy&amp;name=Avanthi%27s+Research+and+Technological+Academy&amp;cp=17.967363357543945%7e83.47972106933594&amp;ppois=17.967363357543945_83.47972106933594_Avanthi%27s+Research+and+Technological+Academy" TargetMode="External"/><Relationship Id="rId744" Type="http://schemas.openxmlformats.org/officeDocument/2006/relationships/hyperlink" Target="http://www.adonicollege.com/" TargetMode="External"/><Relationship Id="rId501" Type="http://schemas.openxmlformats.org/officeDocument/2006/relationships/hyperlink" Target="http://www.aietta.ac.in/" TargetMode="External"/><Relationship Id="rId743" Type="http://schemas.openxmlformats.org/officeDocument/2006/relationships/hyperlink" Target="http://b.sc/" TargetMode="External"/><Relationship Id="rId500" Type="http://schemas.openxmlformats.org/officeDocument/2006/relationships/hyperlink" Target="https://www.bing.com/local?lid=YN4070x10836778157410652327&amp;id=YN4070x10836778157410652327&amp;q=Avanthi+Institute+of+Engineering+%26+Technology&amp;name=Avanthi+Institute+of+Engineering+%26+Technology&amp;cp=17.622127532958984%7e82.74656677246094&amp;ppois=17.622127532958984_82.74656677246094_Avanthi+Institute+of+Engineering+%26+Technology" TargetMode="External"/><Relationship Id="rId742" Type="http://schemas.openxmlformats.org/officeDocument/2006/relationships/hyperlink" Target="http://www.aglcollege.com/" TargetMode="External"/><Relationship Id="rId507" Type="http://schemas.openxmlformats.org/officeDocument/2006/relationships/hyperlink" Target="http://www.risegroup.edu.in" TargetMode="External"/><Relationship Id="rId749" Type="http://schemas.openxmlformats.org/officeDocument/2006/relationships/hyperlink" Target="http://b.sc/" TargetMode="External"/><Relationship Id="rId506" Type="http://schemas.openxmlformats.org/officeDocument/2006/relationships/hyperlink" Target="https://www.bing.com/local?lid=YN4070x1635642779054413760&amp;id=YN4070x1635642779054413760&amp;q=Rise+Gandhi+Group+of+Institutions&amp;name=Rise+Gandhi+Group+of+Institutions&amp;cp=15.430356979370117%7e80.0452651977539&amp;ppois=15.430356979370117_80.0452651977539_Rise+Gandhi+Group+of+Institutions" TargetMode="External"/><Relationship Id="rId748" Type="http://schemas.openxmlformats.org/officeDocument/2006/relationships/hyperlink" Target="http://www.andhramuslimcollege.org/profile.html" TargetMode="External"/><Relationship Id="rId505" Type="http://schemas.openxmlformats.org/officeDocument/2006/relationships/hyperlink" Target="http://www.gvrands.com" TargetMode="External"/><Relationship Id="rId747" Type="http://schemas.openxmlformats.org/officeDocument/2006/relationships/hyperlink" Target="http://www.anrcollege.edu/" TargetMode="External"/><Relationship Id="rId504" Type="http://schemas.openxmlformats.org/officeDocument/2006/relationships/hyperlink" Target="https://www.bing.com/local?lid=YN4070x10686556904590107215&amp;id=YN4070x10686556904590107215&amp;q=G.V.R.+%26S.+College+of+Engineering+And+Technology&amp;name=G.V.R.+%26S.+College+of+Engineering+And+Technology&amp;cp=16.26992416381836%7e80.47828674316406&amp;ppois=16.26992416381836_80.47828674316406_G.V.R.+%26S.+College+of+Engineering+And+Technology" TargetMode="External"/><Relationship Id="rId746" Type="http://schemas.openxmlformats.org/officeDocument/2006/relationships/hyperlink" Target="http://www.agsgsc.edu.in/" TargetMode="External"/><Relationship Id="rId48" Type="http://schemas.openxmlformats.org/officeDocument/2006/relationships/hyperlink" Target="https://www.google.com/search?gs_ssp=eJzj4tTP1TdISyuwyDJg9FItLspUKMtMqUzMy8xOLclIzFNIzUvPzEtNLcrMS1dIzs_JSU1PBQCzchIQ&amp;q=sri+vidyanikethan+engineering+college&amp;oq=Sri+Vidyanikethan&amp;aqs=chrome.1.0i20i263i355i512j46i20i263i512j69i57j46i512j0i512j46i512j0i10i512j46i10i512j0i10i512j0i512.22939j0j7&amp;sourceid=chrome&amp;ie=UTF-8" TargetMode="External"/><Relationship Id="rId47" Type="http://schemas.openxmlformats.org/officeDocument/2006/relationships/hyperlink" Target="http://www.sarca.ac.in/" TargetMode="External"/><Relationship Id="rId49" Type="http://schemas.openxmlformats.org/officeDocument/2006/relationships/hyperlink" Target="https://www.google.com/search?gs_ssp=eJzj4tLP1TewLDOpyKk0YPRSTNcrKM3JSVQoSk1JqVRIzUvPzEtNLcrMS1dIzs_JSU1PBQBzMhB9&amp;q=g.pulla+reddy+engineering+college&amp;oq=G.Pulla&amp;aqs=chrome.1.69i57j46i20i263i512j46i512j0i512j0i457i512j46i20i175i199i263i512j0i512l3.8131j0j7&amp;sourceid=chrome&amp;ie=UTF-8" TargetMode="External"/><Relationship Id="rId741" Type="http://schemas.openxmlformats.org/officeDocument/2006/relationships/hyperlink" Target="mailto:admin@kingsteruni.edu" TargetMode="External"/><Relationship Id="rId740" Type="http://schemas.openxmlformats.org/officeDocument/2006/relationships/hyperlink" Target="http://www.sritpdtr.com/" TargetMode="External"/><Relationship Id="rId31" Type="http://schemas.openxmlformats.org/officeDocument/2006/relationships/hyperlink" Target="http://www.gitam.edu/" TargetMode="External"/><Relationship Id="rId30" Type="http://schemas.openxmlformats.org/officeDocument/2006/relationships/hyperlink" Target="https://www.google.com/search?gs_ssp=eJzj4tLP1TcwqkpKSckzYPQSTs8sScxVKMssTszOSCxILMlLzAUAtGgLfA&amp;q=gitam+visakhapatnam&amp;oq=gitam+vish&amp;aqs=chrome.1.69i57j46i10j0i10l7.20899j0j7&amp;sourceid=chrome&amp;ie=UTF-8" TargetMode="External"/><Relationship Id="rId33" Type="http://schemas.openxmlformats.org/officeDocument/2006/relationships/hyperlink" Target="https://www.google.com/search?q=sri+venkateswara+university+college+of+engineering&amp;oq=Sri+Venkateswara+university+coll&amp;aqs=chrome.0.0i355i512j46i512j69i57j0i512j46i512j69i60l3.7770j0j7&amp;sourceid=chrome&amp;ie=UTF-8" TargetMode="External"/><Relationship Id="rId32" Type="http://schemas.openxmlformats.org/officeDocument/2006/relationships/hyperlink" Target="http://www.svuniversity.edu.in/" TargetMode="External"/><Relationship Id="rId35" Type="http://schemas.openxmlformats.org/officeDocument/2006/relationships/hyperlink" Target="https://www.google.com/search?gs_ssp=eJwFwTEOgCAMAMC4GndXBndKQECe4C9KKSwEI3GA33u3brJI9Vo7R1cVlnDA0GgoG7RJee2yiQGG8_rikwk8a4p47w07TmwoErcPq6CnVi78A3PoGDQ&amp;q=narayana+dental+college&amp;oq=Narayana+dental+colledge&amp;aqs=chrome.1.69i57j46i13i175i199j0i13l5j0i13i30l2.26147j0j7&amp;sourceid=chrome&amp;ie=UTF-8" TargetMode="External"/><Relationship Id="rId34" Type="http://schemas.openxmlformats.org/officeDocument/2006/relationships/hyperlink" Target="http://www.svuce.edu.in/" TargetMode="External"/><Relationship Id="rId739" Type="http://schemas.openxmlformats.org/officeDocument/2006/relationships/hyperlink" Target="https://www.bing.com/local?lid=YN4070x15086880718110925744&amp;id=YN4070x15086880718110925744&amp;q=Sai+Rajeswari+institute+of+technology&amp;name=Sai+Rajeswari+institute+of+technology&amp;cp=14.749326705932617%7e78.55254364013672&amp;ppois=14.749326705932617_78.55254364013672_Sai+Rajeswari+institute+of+technology" TargetMode="External"/><Relationship Id="rId734" Type="http://schemas.openxmlformats.org/officeDocument/2006/relationships/hyperlink" Target="http://www.asrgroup.co.in/srit/" TargetMode="External"/><Relationship Id="rId976" Type="http://schemas.openxmlformats.org/officeDocument/2006/relationships/drawing" Target="../drawings/drawing4.xml"/><Relationship Id="rId733" Type="http://schemas.openxmlformats.org/officeDocument/2006/relationships/hyperlink" Target="http://ssncolleges.com/" TargetMode="External"/><Relationship Id="rId975" Type="http://schemas.openxmlformats.org/officeDocument/2006/relationships/hyperlink" Target="http://avanthipharma.ac.in/" TargetMode="External"/><Relationship Id="rId732" Type="http://schemas.openxmlformats.org/officeDocument/2006/relationships/hyperlink" Target="http://www.mithrait.org" TargetMode="External"/><Relationship Id="rId974" Type="http://schemas.openxmlformats.org/officeDocument/2006/relationships/hyperlink" Target="http://www.srrcvr.org/index.php" TargetMode="External"/><Relationship Id="rId731" Type="http://schemas.openxmlformats.org/officeDocument/2006/relationships/hyperlink" Target="http://www.jntua.ac.in" TargetMode="External"/><Relationship Id="rId973" Type="http://schemas.openxmlformats.org/officeDocument/2006/relationships/hyperlink" Target="http://www.sacet.ac.in/sacp/index.html" TargetMode="External"/><Relationship Id="rId738" Type="http://schemas.openxmlformats.org/officeDocument/2006/relationships/hyperlink" Target="http://www.mbaelr.nova.edu.in/" TargetMode="External"/><Relationship Id="rId737" Type="http://schemas.openxmlformats.org/officeDocument/2006/relationships/hyperlink" Target="http://www.sun.edu.in/sun-beach-campus/" TargetMode="External"/><Relationship Id="rId736" Type="http://schemas.openxmlformats.org/officeDocument/2006/relationships/hyperlink" Target="http://www.svitatp.org/" TargetMode="External"/><Relationship Id="rId735" Type="http://schemas.openxmlformats.org/officeDocument/2006/relationships/hyperlink" Target="http://pncviet.ac.in/" TargetMode="External"/><Relationship Id="rId37" Type="http://schemas.openxmlformats.org/officeDocument/2006/relationships/hyperlink" Target="http://www.gitam.edu/" TargetMode="External"/><Relationship Id="rId36" Type="http://schemas.openxmlformats.org/officeDocument/2006/relationships/hyperlink" Target="http://www.narayanadentalcolledge.com/" TargetMode="External"/><Relationship Id="rId39" Type="http://schemas.openxmlformats.org/officeDocument/2006/relationships/hyperlink" Target="https://www.google.com/search?gs_ssp=eJzj4tLP1TcwLbQ0Lyk3YPSSKMtMz0vMUyjNyyxLLSrOLKlUSC_NKyktAgDt0w1u&amp;q=vignan+university+guntur&amp;oq=Vignana+university+Guntur&amp;aqs=chrome.1.69i57j46i10j0i10l7.4515j0j7&amp;sourceid=chrome&amp;ie=UTF-8" TargetMode="External"/><Relationship Id="rId38" Type="http://schemas.openxmlformats.org/officeDocument/2006/relationships/hyperlink" Target="http://b.com/" TargetMode="External"/><Relationship Id="rId730" Type="http://schemas.openxmlformats.org/officeDocument/2006/relationships/hyperlink" Target="https://www.bing.com/local?lid=YN4070x179050735322652154&amp;id=YN4070x179050735322652154&amp;q=Jntua+Mba+2013&amp;name=Jntua+Mba+2013&amp;cp=14.670740127563477%7e77.61009216308594&amp;ppois=14.670740127563477_77.61009216308594_Jntua+Mba+2013" TargetMode="External"/><Relationship Id="rId972" Type="http://schemas.openxmlformats.org/officeDocument/2006/relationships/hyperlink" Target="http://ancpap.in/" TargetMode="External"/><Relationship Id="rId971" Type="http://schemas.openxmlformats.org/officeDocument/2006/relationships/hyperlink" Target="http://www.adarsacollegeofpharmacy.com/" TargetMode="External"/><Relationship Id="rId970" Type="http://schemas.openxmlformats.org/officeDocument/2006/relationships/hyperlink" Target="http://b.scb.combbabbmm.sc" TargetMode="External"/><Relationship Id="rId20" Type="http://schemas.openxmlformats.org/officeDocument/2006/relationships/hyperlink" Target="http://www.kims.in/" TargetMode="External"/><Relationship Id="rId22" Type="http://schemas.openxmlformats.org/officeDocument/2006/relationships/hyperlink" Target="http://www.pesimsr.pes.edu/" TargetMode="External"/><Relationship Id="rId21" Type="http://schemas.openxmlformats.org/officeDocument/2006/relationships/hyperlink" Target="https://www.google.com/search?gs_ssp=eJzj4tLP1TdIqojPyK0yYPTSK0gtVsjMKy7JLCktSVXIT1PITU3JTE7MUShOzkzNSwbKJualKBSlFqcmFiVnAAB_-hWj&amp;q=pes+institute+of+medical+sciences+and+research&amp;oq=PES&amp;aqs=chrome.1.69i57j46i67l2j46i67i131i433j46i67i175i199j69i60l3.5435j0j7&amp;sourceid=chrome&amp;ie=UTF-8" TargetMode="External"/><Relationship Id="rId24" Type="http://schemas.openxmlformats.org/officeDocument/2006/relationships/hyperlink" Target="https://www.google.com/search?gs_ssp=eJwFwUEOgyAQBdB0ay8xG9cOoSHgEXqLD860GNAGNNHb973hOX0mc6zqf9_Cj3nky8I6h-g1BpXgwsyXgK3GFxDVSzDmzSjlbJl6PtBQQQ3rSUhYpN60K1VZckKhnrJsSfofcaYh-w&amp;q=alluri+sitarama+raju+academy+of+medical+sciences&amp;oq=Alluri+Sitara&amp;aqs=chrome.3.0i355i433i512j46i433i512j69i57j46i20i175i199i263i512j46i512j0i512j69i60l2.11787j0j7&amp;sourceid=chrome&amp;ie=UTF-8" TargetMode="External"/><Relationship Id="rId23" Type="http://schemas.openxmlformats.org/officeDocument/2006/relationships/hyperlink" Target="http://www.drpinnamanenisimsrf.edu.in/" TargetMode="External"/><Relationship Id="rId525" Type="http://schemas.openxmlformats.org/officeDocument/2006/relationships/hyperlink" Target="http://www.swethaengg.org/" TargetMode="External"/><Relationship Id="rId767" Type="http://schemas.openxmlformats.org/officeDocument/2006/relationships/hyperlink" Target="http://jawaharbharati.edu.in/jbdc2.html" TargetMode="External"/><Relationship Id="rId524" Type="http://schemas.openxmlformats.org/officeDocument/2006/relationships/hyperlink" Target="https://www.google.com/search?q=swetha+institute+of+technology+and+science&amp;oq=Swetha+&amp;aqs=chrome.3.69i57j46i67i175i199j46i433i512j0i67i457j0i67l3j69i60.12210j0j7&amp;sourceid=chrome&amp;ie=UTF-8" TargetMode="External"/><Relationship Id="rId766" Type="http://schemas.openxmlformats.org/officeDocument/2006/relationships/hyperlink" Target="http://www.jkcc.ac.in/" TargetMode="External"/><Relationship Id="rId523" Type="http://schemas.openxmlformats.org/officeDocument/2006/relationships/hyperlink" Target="http://srivaishnavicoe.com/" TargetMode="External"/><Relationship Id="rId765" Type="http://schemas.openxmlformats.org/officeDocument/2006/relationships/hyperlink" Target="http://b.sc/" TargetMode="External"/><Relationship Id="rId522" Type="http://schemas.openxmlformats.org/officeDocument/2006/relationships/hyperlink" Target="https://novainstitute.net.au" TargetMode="External"/><Relationship Id="rId764" Type="http://schemas.openxmlformats.org/officeDocument/2006/relationships/hyperlink" Target="http://www.gcwsklm.com/" TargetMode="External"/><Relationship Id="rId529" Type="http://schemas.openxmlformats.org/officeDocument/2006/relationships/hyperlink" Target="https://www.google.com/search?q=dbs+institute+of+technology+nellore&amp;sxsrf=AOaemvIWDtkUgU-g6Qe1Jq4JHh3Lpc9Xxw%3A1630558379792&amp;ei=q1gwYazlL8yb4-EPj_iz0As&amp;oq=dbs+institute+of+technology+nell&amp;gs_lcp=Cgdnd3Mtd2l6EAEYADIGCAAQFhAeOgcIABBHELADOgQIIxAnOgUIIRCgAUoECEEYAFCDH1ieXWDUbGgCcAN4AIAB5gGIAdYQkgEFMC43LjWYAQCgAQHIAQjAAQE&amp;sclient=gws-wiz" TargetMode="External"/><Relationship Id="rId528" Type="http://schemas.openxmlformats.org/officeDocument/2006/relationships/hyperlink" Target="http://indiraenggcollege.com/" TargetMode="External"/><Relationship Id="rId527" Type="http://schemas.openxmlformats.org/officeDocument/2006/relationships/hyperlink" Target="https://www.google.com/search?q=indira+institute+of+technology+and+sciences+prakasam&amp;sxsrf=AOaemvJDA64znfJeIPqdAhlGH0MIIZ9t3Q%3A1630558040127&amp;ei=WFcwYcaSB66H4-EP6_-MyAI&amp;oq=indira+institute+of+technology+and+sciences+prakasam&amp;gs_lcp=Cgdnd3Mtd2l6EAMyBggAEBYQHjoHCAAQRxCwAzoHCAAQsAMQQzoFCAAQgARKBAhBGABQ8NgBWJyTAmCqngJoAXACeACAAaICiAGmDpIBBTAuNS40mAEAoAEByAEJwAEB&amp;sclient=gws-wiz&amp;ved=0ahUKEwjGnpGGvt_yAhWuwzgGHes_AykQ4dUDCA8&amp;uact=5" TargetMode="External"/><Relationship Id="rId769" Type="http://schemas.openxmlformats.org/officeDocument/2006/relationships/hyperlink" Target="http://www.andhrauniversity.edu.in/affiliate/gvrmdc/index.html" TargetMode="External"/><Relationship Id="rId526" Type="http://schemas.openxmlformats.org/officeDocument/2006/relationships/hyperlink" Target="http://www.jaganscollegeofengineering.com/" TargetMode="External"/><Relationship Id="rId768" Type="http://schemas.openxmlformats.org/officeDocument/2006/relationships/hyperlink" Target="http://b.sc/" TargetMode="External"/><Relationship Id="rId26" Type="http://schemas.openxmlformats.org/officeDocument/2006/relationships/hyperlink" Target="https://www.google.com/search?gs_ssp=eJwFwUEOgyAQBdB0a9I7zMaFKwcx1HiE3uIDgxqpGCGV4_te8-6XXilr6-33-ufX3HLV0M7ADWYaRougZ65BJhnDhwMr8Qrm2y2XoJAgF7kO-onfHCJlt6YUCYenNeVzK4gPzOsgFg&amp;q=great+eastern+medical+school+and+hospital&amp;oq=Great+Eastern+Mediical+School&amp;aqs=chrome.1.69i57j46i13i175i199j0i13l3j0i22i30l3.5915j0j7&amp;sourceid=chrome&amp;ie=UTF-8" TargetMode="External"/><Relationship Id="rId25" Type="http://schemas.openxmlformats.org/officeDocument/2006/relationships/hyperlink" Target="http://www.asram.in/" TargetMode="External"/><Relationship Id="rId28" Type="http://schemas.openxmlformats.org/officeDocument/2006/relationships/hyperlink" Target="https://www.google.com/search?gs_ssp=eJzj4tZP1zcsyS5ON0vJMGC0UjWoME40STROM08zMLAwMDU0N7YCCllYJlsaWiabJiYmppmYWnpJJyUWJJbkJCok5-fkpKanKuSnKRRkJBblJiZXAgC56xjk&amp;q=bapatla+college+of+pharmacy&amp;oq=Bapatla+coll&amp;aqs=chrome.1.69i57j46i175i199i512j0i512l5j69i60.15931j0j7&amp;sourceid=chrome&amp;ie=UTF-8" TargetMode="External"/><Relationship Id="rId27" Type="http://schemas.openxmlformats.org/officeDocument/2006/relationships/hyperlink" Target="http://www.gems.edu.in/" TargetMode="External"/><Relationship Id="rId521" Type="http://schemas.openxmlformats.org/officeDocument/2006/relationships/hyperlink" Target="https://www.bing.com/local?lid=YN4070x695158934510324233&amp;id=YN4070x695158934510324233&amp;q=NOVA+Institute+of+Technology&amp;name=NOVA+Institute+of+Technology&amp;cp=16.736488342285156%7e81.10238647460938&amp;ppois=16.736488342285156_81.10238647460938_NOVA+Institute+of+Technology" TargetMode="External"/><Relationship Id="rId763" Type="http://schemas.openxmlformats.org/officeDocument/2006/relationships/hyperlink" Target="http://b.sc/" TargetMode="External"/><Relationship Id="rId29" Type="http://schemas.openxmlformats.org/officeDocument/2006/relationships/hyperlink" Target="http://www.bcop.net/" TargetMode="External"/><Relationship Id="rId520" Type="http://schemas.openxmlformats.org/officeDocument/2006/relationships/hyperlink" Target="https://aietnrpt.com" TargetMode="External"/><Relationship Id="rId762" Type="http://schemas.openxmlformats.org/officeDocument/2006/relationships/hyperlink" Target="http://gcsklm.com/" TargetMode="External"/><Relationship Id="rId761" Type="http://schemas.openxmlformats.org/officeDocument/2006/relationships/hyperlink" Target="http://www.dkwgdcnellore.ac.in/" TargetMode="External"/><Relationship Id="rId760" Type="http://schemas.openxmlformats.org/officeDocument/2006/relationships/hyperlink" Target="http://b.sc/" TargetMode="External"/><Relationship Id="rId11" Type="http://schemas.openxmlformats.org/officeDocument/2006/relationships/hyperlink" Target="https://www.google.com/search?gs_ssp=eJzj4tTP1TdIqrQ0yzVg9OLNzlEozcssSy0qziypBABo4Ain&amp;q=kl+university&amp;oq=KL+Univer&amp;aqs=chrome.1.0i67i131i355i433j46i67i131i433j69i57j0i67j0i512j0i67j0i512j69i60.7483j0j7&amp;sourceid=chrome&amp;ie=UTF-8" TargetMode="External"/><Relationship Id="rId10" Type="http://schemas.openxmlformats.org/officeDocument/2006/relationships/hyperlink" Target="http://vdc.edu.in/" TargetMode="External"/><Relationship Id="rId13" Type="http://schemas.openxmlformats.org/officeDocument/2006/relationships/hyperlink" Target="https://www.google.com/search?gs_ssp=eJzj4tVP1zc0zIivMi-vKDExYPSSLy7KVChLzctOLEktLk8sSlRIzs_JSU1PVchPU8hJLAcAiGsQtg&amp;q=sri+venkateswara+college+of+law&amp;oq=Sri+venkateswara+colledge+of+law&amp;aqs=chrome.1.69i57j46i13j0i13l4j0i22i30.44690j0j7&amp;sourceid=chrome&amp;ie=UTF-8" TargetMode="External"/><Relationship Id="rId12" Type="http://schemas.openxmlformats.org/officeDocument/2006/relationships/hyperlink" Target="https://www.kluniversity.in/kl_university" TargetMode="External"/><Relationship Id="rId519" Type="http://schemas.openxmlformats.org/officeDocument/2006/relationships/hyperlink" Target="https://www.bing.com/local?lid=YN4070x12963510722890180695&amp;id=YN4070x12963510722890180695&amp;q=Amara+Institute+of+Engineering+and+Technology&amp;name=Amara+Institute+of+Engineering+and+Technology&amp;cp=16.24418067932129%7e80.1040267944336&amp;ppois=16.24418067932129_80.1040267944336_Amara+Institute+of+Engineering+and+Technology" TargetMode="External"/><Relationship Id="rId514" Type="http://schemas.openxmlformats.org/officeDocument/2006/relationships/hyperlink" Target="https://www.bing.com/local?lid=YN4070x4023337356181222797&amp;id=YN4070x4023337356181222797&amp;q=Mekapati+Raja+Mohan+Reddy+Institute+of+Technology+and+Science&amp;name=Mekapati+Raja+Mohan+Reddy+Institute+of+Technology+and+Science&amp;cp=14.880745887756348%7e79.30712127685547&amp;ppois=14.880745887756348_79.30712127685547_Mekapati+Raja+Mohan+Reddy+Institute+of+Technology+and+Science" TargetMode="External"/><Relationship Id="rId756" Type="http://schemas.openxmlformats.org/officeDocument/2006/relationships/hyperlink" Target="http://www.daggubatigroup.org/mba.htm" TargetMode="External"/><Relationship Id="rId513" Type="http://schemas.openxmlformats.org/officeDocument/2006/relationships/hyperlink" Target="https://ysrec.edu.in" TargetMode="External"/><Relationship Id="rId755" Type="http://schemas.openxmlformats.org/officeDocument/2006/relationships/hyperlink" Target="http://www.chsd-theresacollege.net/" TargetMode="External"/><Relationship Id="rId512" Type="http://schemas.openxmlformats.org/officeDocument/2006/relationships/hyperlink" Target="http://www.avanthi.edu.in/" TargetMode="External"/><Relationship Id="rId754" Type="http://schemas.openxmlformats.org/officeDocument/2006/relationships/hyperlink" Target="http://b.sc/" TargetMode="External"/><Relationship Id="rId511" Type="http://schemas.openxmlformats.org/officeDocument/2006/relationships/hyperlink" Target="https://www.bing.com/local?lid=YN4070x5485042999275860035&amp;id=YN4070x5485042999275860035&amp;q=St+Theressa+Institute+of+Engineering+and+Technology&amp;name=St+Theressa+Institute+of+Engineering+and+Technology&amp;cp=18.289278030395508%7e83.53367614746094&amp;ppois=18.289278030395508_83.53367614746094_St+Theressa+Institute+of+Engineering+and+Technology" TargetMode="External"/><Relationship Id="rId753" Type="http://schemas.openxmlformats.org/officeDocument/2006/relationships/hyperlink" Target="http://www.andhrauniversity.edu.in/affiliate/bhaskar/index.html" TargetMode="External"/><Relationship Id="rId518" Type="http://schemas.openxmlformats.org/officeDocument/2006/relationships/hyperlink" Target="http://simhadhriengcollege.com/" TargetMode="External"/><Relationship Id="rId517" Type="http://schemas.openxmlformats.org/officeDocument/2006/relationships/hyperlink" Target="mailto:contact@askctm.in" TargetMode="External"/><Relationship Id="rId759" Type="http://schemas.openxmlformats.org/officeDocument/2006/relationships/hyperlink" Target="http://darcollegenuzvid.in/" TargetMode="External"/><Relationship Id="rId516" Type="http://schemas.openxmlformats.org/officeDocument/2006/relationships/hyperlink" Target="https://askctm.in" TargetMode="External"/><Relationship Id="rId758" Type="http://schemas.openxmlformats.org/officeDocument/2006/relationships/hyperlink" Target="http://www.drwcollege.org/" TargetMode="External"/><Relationship Id="rId515" Type="http://schemas.openxmlformats.org/officeDocument/2006/relationships/hyperlink" Target="http://www.meritstech.ac.in/" TargetMode="External"/><Relationship Id="rId757" Type="http://schemas.openxmlformats.org/officeDocument/2006/relationships/hyperlink" Target="http://www.dnrcollege.org/" TargetMode="External"/><Relationship Id="rId15" Type="http://schemas.openxmlformats.org/officeDocument/2006/relationships/hyperlink" Target="https://www.google.com/search?gs_ssp=eJwFwUsOQDAQANDYStyhG7amRUOP4BbTmqHiEzrC8b2XF_Vca-3llWm4WshcCV-DjWdoiZmpM-gdfL22xhgNtmeyzH6sdlzwxhVVPJJEeYTUyWqnKQbcVAqRjkDpB1NHHqc&amp;q=maharaja+institute+of+medical+sciences&amp;oq=aharaja+institute+&amp;aqs=chrome.1.69i57j46i13i175i199l2j46i13l2j0i13l2j69i60.14523j0j7&amp;sourceid=chrome&amp;ie=UTF-8" TargetMode="External"/><Relationship Id="rId14" Type="http://schemas.openxmlformats.org/officeDocument/2006/relationships/hyperlink" Target="http://www.svcolledgeoflaw.com/" TargetMode="External"/><Relationship Id="rId17" Type="http://schemas.openxmlformats.org/officeDocument/2006/relationships/hyperlink" Target="https://www.google.com/search?gs_ssp=eJzj4tTP1TdIqUhOzzVg9OLJTMstUkjOSM3LS8wEAGY3CE0&amp;q=ifmr+chennai&amp;oq=IFMR+&amp;aqs=chrome.1.69i57j46i512j46i199i465i512j0i512l4j69i60.7801j0j7&amp;sourceid=chrome&amp;ie=UTF-8" TargetMode="External"/><Relationship Id="rId16" Type="http://schemas.openxmlformats.org/officeDocument/2006/relationships/hyperlink" Target="http://www.mimsvzm.org/" TargetMode="External"/><Relationship Id="rId19" Type="http://schemas.openxmlformats.org/officeDocument/2006/relationships/hyperlink" Target="https://www.google.com/search?gs_ssp=eJwFwcENgCAMAMD41SX4GJ-WNAJxBLeopRiiogImju9d243bqKvP-rkzNHMPHxJaCULoeAJGnOFj46yBNQTLzlnPy7BfiYrISSqmUmN9q6grqFN8ZDpU4SiJpfxD-h6i&amp;q=konaseema+institute+of+medical+sciences&amp;oq=Konaseema&amp;aqs=chrome.1.0i433i512j46i20i175i199i263i512j46i199i465i512j46i175i199i512j0i512l2j69i60l2.21099j0j7&amp;sourceid=chrome&amp;ie=UTF-8" TargetMode="External"/><Relationship Id="rId510" Type="http://schemas.openxmlformats.org/officeDocument/2006/relationships/hyperlink" Target="mailto:hello@eduma.com" TargetMode="External"/><Relationship Id="rId752" Type="http://schemas.openxmlformats.org/officeDocument/2006/relationships/hyperlink" Target="http://www.btcollege.org/" TargetMode="External"/><Relationship Id="rId18" Type="http://schemas.openxmlformats.org/officeDocument/2006/relationships/hyperlink" Target="http://www.krea.edu.in/ifmrgsb/" TargetMode="External"/><Relationship Id="rId751" Type="http://schemas.openxmlformats.org/officeDocument/2006/relationships/hyperlink" Target="http://b.sc/" TargetMode="External"/><Relationship Id="rId750" Type="http://schemas.openxmlformats.org/officeDocument/2006/relationships/hyperlink" Target="http://www.nagarjunauniversity.ac.in/collegedet.asp?id=68" TargetMode="External"/><Relationship Id="rId84" Type="http://schemas.openxmlformats.org/officeDocument/2006/relationships/hyperlink" Target="http://bullayyacolledge.org/" TargetMode="External"/><Relationship Id="rId83" Type="http://schemas.openxmlformats.org/officeDocument/2006/relationships/hyperlink" Target="https://www.google.com/search?gs_ssp=eJzj4tVP1zc0TIvPzk1JqSw3YPSSSynSy0nMy04sSMzJyVRIKs3JSaysTFRIzs_JSU1PBQB-kxDI&amp;q=dr.lankapalli+bullayya+college&amp;oq=Dr.Lank&amp;aqs=chrome.1.69i57j46i20i263i512j0i512l4j0i30l3.11626j0j7&amp;sourceid=chrome&amp;ie=UTF-8" TargetMode="External"/><Relationship Id="rId86" Type="http://schemas.openxmlformats.org/officeDocument/2006/relationships/hyperlink" Target="https://www.google.com/search?gs_ssp=eJzj4tVP1zc0TDdML0gxsigyYPSSyC5KTVQozcssSy0qziypVCguylRIBjIADZoN7Q&amp;q=krea+university+sri+city&amp;oq=Krea+university++S&amp;aqs=chrome.1.69i57j46i512j0i512l3j0i22i30l2j69i60.8796j0j7&amp;sourceid=chrome&amp;ie=UTF-8" TargetMode="External"/><Relationship Id="rId85" Type="http://schemas.openxmlformats.org/officeDocument/2006/relationships/hyperlink" Target="http://www.mrvrgrlawcollege.in/index.html" TargetMode="External"/><Relationship Id="rId88" Type="http://schemas.openxmlformats.org/officeDocument/2006/relationships/hyperlink" Target="https://www.google.com/search?gs_ssp=eJzj4tVP1zc0TCozTs82rTQyYPQSzMzMVSjLLE7MzkgsSCzJS8wFALVRC08&amp;q=iim+visakhapatnam&amp;oq=IIM+Vis&amp;aqs=chrome.1.0i20i263i355i433i512j46i20i263i433i512j69i57j0i67j0i512j0i20i263i512j0i512j69i60.15051j0j7&amp;sourceid=chrome&amp;ie=UTF-8" TargetMode="External"/><Relationship Id="rId87" Type="http://schemas.openxmlformats.org/officeDocument/2006/relationships/hyperlink" Target="http://www.krea.edu.in/" TargetMode="External"/><Relationship Id="rId89" Type="http://schemas.openxmlformats.org/officeDocument/2006/relationships/hyperlink" Target="http://www.iimv.ac.in/" TargetMode="External"/><Relationship Id="rId709" Type="http://schemas.openxmlformats.org/officeDocument/2006/relationships/hyperlink" Target="https://www.bing.com/local?lid=YN4070x6077852652507119706&amp;id=YN4070x6077852652507119706&amp;q=Aditya+Engineering+College&amp;name=Aditya+Engineering+College&amp;cp=17.090572357177734%7e82.06781005859375&amp;ppois=17.090572357177734_82.06781005859375_Aditya+Engineering+College" TargetMode="External"/><Relationship Id="rId708" Type="http://schemas.openxmlformats.org/officeDocument/2006/relationships/hyperlink" Target="http://www.pace.ac.in/" TargetMode="External"/><Relationship Id="rId707" Type="http://schemas.openxmlformats.org/officeDocument/2006/relationships/hyperlink" Target="https://www.bing.com/local?lid=YN4070x6476485117639109157&amp;id=YN4070x6476485117639109157&amp;q=PACE+Institute+of+Technology+%26+Sciences&amp;name=PACE+Institute+of+Technology+%26+Sciences&amp;cp=15.43036937713623%7e80.04326629638672&amp;ppois=15.43036937713623_80.04326629638672_PACE+Institute+of+Technology+%26+Sciences" TargetMode="External"/><Relationship Id="rId949" Type="http://schemas.openxmlformats.org/officeDocument/2006/relationships/hyperlink" Target="http://www.lydiacollegeofpharmacy.com/index.html" TargetMode="External"/><Relationship Id="rId706" Type="http://schemas.openxmlformats.org/officeDocument/2006/relationships/hyperlink" Target="https://angrau.ac.in" TargetMode="External"/><Relationship Id="rId948" Type="http://schemas.openxmlformats.org/officeDocument/2006/relationships/hyperlink" Target="http://www.kbncollege.ac.in/index.php/home" TargetMode="External"/><Relationship Id="rId80" Type="http://schemas.openxmlformats.org/officeDocument/2006/relationships/hyperlink" Target="http://b.sc/" TargetMode="External"/><Relationship Id="rId82" Type="http://schemas.openxmlformats.org/officeDocument/2006/relationships/hyperlink" Target="mailto:Principal.tsrtbk@gmail.com" TargetMode="External"/><Relationship Id="rId81" Type="http://schemas.openxmlformats.org/officeDocument/2006/relationships/hyperlink" Target="http://www.tsrtbkcolledge.com/" TargetMode="External"/><Relationship Id="rId701" Type="http://schemas.openxmlformats.org/officeDocument/2006/relationships/hyperlink" Target="http://www.sectknl.org" TargetMode="External"/><Relationship Id="rId943" Type="http://schemas.openxmlformats.org/officeDocument/2006/relationships/hyperlink" Target="http://www.sids.edu.in/" TargetMode="External"/><Relationship Id="rId700" Type="http://schemas.openxmlformats.org/officeDocument/2006/relationships/hyperlink" Target="http://www.hcmg.ac.in" TargetMode="External"/><Relationship Id="rId942" Type="http://schemas.openxmlformats.org/officeDocument/2006/relationships/hyperlink" Target="http://www.drvskrishnagdc.edu.in/" TargetMode="External"/><Relationship Id="rId941" Type="http://schemas.openxmlformats.org/officeDocument/2006/relationships/hyperlink" Target="http://www.cksdental.org/" TargetMode="External"/><Relationship Id="rId940" Type="http://schemas.openxmlformats.org/officeDocument/2006/relationships/hyperlink" Target="http://www.spmvv.ac.in/dde.html" TargetMode="External"/><Relationship Id="rId705" Type="http://schemas.openxmlformats.org/officeDocument/2006/relationships/hyperlink" Target="https://collegedunia.com/college/5693-varaha-college-of-architecture-and-planning-vcap-visakhapatnam/courses-fees?course_id=5653" TargetMode="External"/><Relationship Id="rId947" Type="http://schemas.openxmlformats.org/officeDocument/2006/relationships/hyperlink" Target="http://www.vsmcollege.org/pgvsm/" TargetMode="External"/><Relationship Id="rId704" Type="http://schemas.openxmlformats.org/officeDocument/2006/relationships/hyperlink" Target="http://www.vcapnarava.com" TargetMode="External"/><Relationship Id="rId946" Type="http://schemas.openxmlformats.org/officeDocument/2006/relationships/hyperlink" Target="http://gietpharmacy.in/" TargetMode="External"/><Relationship Id="rId703" Type="http://schemas.openxmlformats.org/officeDocument/2006/relationships/hyperlink" Target="https://www.bing.com/local?lid=YN4070x18152932427911120957&amp;id=YN4070x18152932427911120957&amp;q=Varaha+College+of+Architecture+%26+Planning&amp;name=Varaha+College+of+Architecture+%26+Planning&amp;cp=17.745616912841797%7e83.22352600097656&amp;ppois=17.745616912841797_83.22352600097656_Varaha+College+of+Architecture+%26+Planning" TargetMode="External"/><Relationship Id="rId945" Type="http://schemas.openxmlformats.org/officeDocument/2006/relationships/hyperlink" Target="http://gimsr.gitam.edu/Welcome.aspx" TargetMode="External"/><Relationship Id="rId702" Type="http://schemas.openxmlformats.org/officeDocument/2006/relationships/hyperlink" Target="https://vspgsa.gitam.edu" TargetMode="External"/><Relationship Id="rId944" Type="http://schemas.openxmlformats.org/officeDocument/2006/relationships/hyperlink" Target="http://vspgsl.gitam.edu/" TargetMode="External"/><Relationship Id="rId73" Type="http://schemas.openxmlformats.org/officeDocument/2006/relationships/hyperlink" Target="https://www.google.com/search?q=indira+priyadarshini+law+college+ongole&amp;oq=Indira+Priyadarshini+l&amp;aqs=chrome.2.69i57j0i20i263i512l2j0i512j46i512j69i60l3.31938j0j7&amp;sourceid=chrome&amp;ie=UTF-8" TargetMode="External"/><Relationship Id="rId72" Type="http://schemas.openxmlformats.org/officeDocument/2006/relationships/hyperlink" Target="http://www.svcop.in" TargetMode="External"/><Relationship Id="rId75" Type="http://schemas.openxmlformats.org/officeDocument/2006/relationships/hyperlink" Target="http://www.drysrhu.edu.in" TargetMode="External"/><Relationship Id="rId74" Type="http://schemas.openxmlformats.org/officeDocument/2006/relationships/hyperlink" Target="https://www.google.com/search?q=dr.+y.s.r+horticultural+university+tadepalligudem&amp;sxsrf=AOaemvIt9XxdpwSbyfg4XjxkyPP_VABitw%3A1630056443557&amp;ei=-68oYaXJIdnQrQGSz4TACA&amp;oq=dr.y.s.r.+horticultural+university+Tade&amp;gs_lcp=Cgdnd3Mtd2l6EAEYADIGCAAQFhAeOgoILhCwAxAnEJMCOgcIABBHELADOgUIIRCgAUoECEEYAFD-gQFY4bEBYNbLAWgCcAJ4AIABhQKIAYQKkgEFMC4yLjSYAQCgAQHIAQnAAQE&amp;sclient=gws-wiz" TargetMode="External"/><Relationship Id="rId77" Type="http://schemas.openxmlformats.org/officeDocument/2006/relationships/hyperlink" Target="http://riper.ac.in" TargetMode="External"/><Relationship Id="rId76" Type="http://schemas.openxmlformats.org/officeDocument/2006/relationships/hyperlink" Target="https://www.google.com/search?q=raghavendra%20institute%20of%20pharmacy&amp;oq=Raghavendra+In&amp;aqs=chrome.2.69i57j0i512j0i20i263i512j0i512j46i512j46i175i199i512j0i512j69i60.20003j0j7&amp;sourceid=chrome&amp;ie=UTF-8&amp;tbs=lf:1,lf_ui:2&amp;tbm=lcl&amp;sxsrf=AOaemvJqxD9xbBh4TnG0iZL8dsC-jZSUmA:1630057016359&amp;rflfq=1&amp;num=10&amp;rldimm=16919315628101225099&amp;lqi=CiFyYWdoYXZlbmRyYSBpbnN0aXR1dGUgb2YgcGhhcm1hY3lI1KHmyeeqgIAIWjMQABABEAIQAxgAGAEYAhgDIiFyYWdoYXZlbmRyYSBpbnN0aXR1dGUgb2YgcGhhcm1hY3mSAQ9wcml2YXRlX2NvbGxlZ2WqASkQASolIiFyYWdoYXZlbmRyYSBpbnN0aXR1dGUgb2YgcGhhcm1hY3koAA&amp;ved=2ahUKEwjCvrHL89DyAhXN9nMBHWBoB80QvS4wAXoECAsQNg&amp;rlst=f" TargetMode="External"/><Relationship Id="rId79" Type="http://schemas.openxmlformats.org/officeDocument/2006/relationships/hyperlink" Target="http://www.svagcolledge.org/" TargetMode="External"/><Relationship Id="rId78" Type="http://schemas.openxmlformats.org/officeDocument/2006/relationships/hyperlink" Target="https://www.google.com/search?gs_ssp=eJzj4tZP1zcsyTarrCxMMmC0UjWoME5KMkoySU5OM0hMNTc2NrUyqEi2NEizSEpNsTBITUtJMUr0UizWK9NLTC_KTC7NKSktSsxRSM7PyUlNT1UoySwqLUgsyQQAsJ4dIg&amp;q=s.v.agricultural+college+tirupati&amp;oq=S.V.Agr&amp;aqs=chrome.1.69i57j46i20i175i199i263i512j0i30l7.4361j0j7&amp;sourceid=chrome&amp;ie=UTF-8" TargetMode="External"/><Relationship Id="rId939" Type="http://schemas.openxmlformats.org/officeDocument/2006/relationships/hyperlink" Target="http://skucde.com/newsite/index.php" TargetMode="External"/><Relationship Id="rId938" Type="http://schemas.openxmlformats.org/officeDocument/2006/relationships/hyperlink" Target="https://andhrauniversity.edu.in/admissions/school-of-distance-education.html" TargetMode="External"/><Relationship Id="rId937" Type="http://schemas.openxmlformats.org/officeDocument/2006/relationships/hyperlink" Target="http://b.sc/" TargetMode="External"/><Relationship Id="rId71" Type="http://schemas.openxmlformats.org/officeDocument/2006/relationships/hyperlink" Target="https://www.google.com/search?q=sri%20venkateswara%20college%20of%20pharmacy&amp;oq=Sri+Venkateswara+colledge+of+ph&amp;aqs=chrome.1.69i57j0i13l7j46i13i175i199j0i13.7796j0j7&amp;sourceid=chrome&amp;ie=UTF-8&amp;tbs=lf:1,lf_ui:2&amp;tbm=lcl&amp;sxsrf=AOaemvJ4iY9qi0uCOCFzjyRl_L-fSNkpIg:1630043104643&amp;rflfq=1&amp;num=10&amp;rldimm=8853459098936479922&amp;lqi=CiRzcmkgdmVua2F0ZXN3YXJhIGNvbGxlZ2Ugb2YgcGhhcm1hY3lIsaWQiqSqgIAIWjoQABABEAIQAxAEGAAYARgCGAMYBCIkc3JpIHZlbmthdGVzd2FyYSBjb2xsZWdlIG9mIHBoYXJtYWN5kgEHY29sbGVnZZoBI0NoWkRTVWhOTUc5blMwVkpRMEZuU1VOcFh6UlRVRVJCRUFFqgEsEAEqKCIkc3JpIHZlbmthdGVzd2FyYSBjb2xsZWdlIG9mIHBoYXJtYWN5KAA&amp;ved=2ahUKEwj2yeHhv9DyAhVMVH0KHdJNCt8QvS4wAXoECAsQKw&amp;rlst=f" TargetMode="External"/><Relationship Id="rId70" Type="http://schemas.openxmlformats.org/officeDocument/2006/relationships/hyperlink" Target="http://www.erlawcolledge.com/" TargetMode="External"/><Relationship Id="rId932" Type="http://schemas.openxmlformats.org/officeDocument/2006/relationships/hyperlink" Target="http://b.v.sc/" TargetMode="External"/><Relationship Id="rId931" Type="http://schemas.openxmlformats.org/officeDocument/2006/relationships/hyperlink" Target="http://vetgvrm-mhrd.areteservices.org/Aboutus.aspx" TargetMode="External"/><Relationship Id="rId930" Type="http://schemas.openxmlformats.org/officeDocument/2006/relationships/hyperlink" Target="https://svvu.edu.in/college1/" TargetMode="External"/><Relationship Id="rId936" Type="http://schemas.openxmlformats.org/officeDocument/2006/relationships/hyperlink" Target="http://www.emeraldscollege.com/" TargetMode="External"/><Relationship Id="rId935" Type="http://schemas.openxmlformats.org/officeDocument/2006/relationships/hyperlink" Target="https://www.aitsrajampetpgcs.ac.in/" TargetMode="External"/><Relationship Id="rId934" Type="http://schemas.openxmlformats.org/officeDocument/2006/relationships/hyperlink" Target="http://www.alliancemgt.org/" TargetMode="External"/><Relationship Id="rId933" Type="http://schemas.openxmlformats.org/officeDocument/2006/relationships/hyperlink" Target="http://www.svvu.edu.in/CvscProddatur.html" TargetMode="External"/><Relationship Id="rId62" Type="http://schemas.openxmlformats.org/officeDocument/2006/relationships/hyperlink" Target="http://www.chalapathipharmacy.in/" TargetMode="External"/><Relationship Id="rId61" Type="http://schemas.openxmlformats.org/officeDocument/2006/relationships/hyperlink" Target="https://www.google.com/search?gs_ssp=eJwFwVEOwiAMAND4a-Id-PGbssLAHWG36GqR6tyIsGTH973rzb6sc0uCWN-fDJfpDicShozBj2EATPE5wekgekxe2I0L-_iYLRdaqVIvanRrXfvRxezZ1EK_L7EcXZlW01hlY2l_96ogrw&amp;q=chalapathi+institute+of+pharmaceutical+sciences&amp;oq=Chalapath+in&amp;aqs=chrome.2.69i57j46i13i175i199l3j0i13l3j69i60.8892j0j7&amp;sourceid=chrome&amp;ie=UTF-8" TargetMode="External"/><Relationship Id="rId64" Type="http://schemas.openxmlformats.org/officeDocument/2006/relationships/hyperlink" Target="http://www.gvpce.ac.in/" TargetMode="External"/><Relationship Id="rId63" Type="http://schemas.openxmlformats.org/officeDocument/2006/relationships/hyperlink" Target="https://www.google.com/search?sxsrf=ALeKk03eu_EMoUs4Eo6UQOoeuAs9LZ5HBw:1629993455986&amp;q=gayatri+vidya+parishad+college+of+engineering+phone&amp;ludocid=9781937871090782250&amp;sa=X&amp;ved=2ahUKEwiT_7fnhs_yAhVYIbcAHc6IApYQ6BMwGXoECCwQAg&amp;biw=1600&amp;bih=757" TargetMode="External"/><Relationship Id="rId66" Type="http://schemas.openxmlformats.org/officeDocument/2006/relationships/hyperlink" Target="https://www.google.com/search?gs_ssp=eJzj4tTP1TcwKk4qyzBg9OJKzCtVSC_NKyktAgBSyQeC&amp;q=anu+guntur&amp;oq=ANU+Gunture&amp;aqs=chrome.1.69i57j46i13j0i13l2j0i13i30l5.14043j0j7&amp;sourceid=chrome&amp;ie=UTF-8" TargetMode="External"/><Relationship Id="rId65" Type="http://schemas.openxmlformats.org/officeDocument/2006/relationships/hyperlink" Target="mailto:gvpce@yahoo.com" TargetMode="External"/><Relationship Id="rId68" Type="http://schemas.openxmlformats.org/officeDocument/2006/relationships/hyperlink" Target="https://www.google.com/search?gs_ssp=eJzj4tVP1zc0TKs0T8-riC82YPRSKy7KVChLzctOLEktLk8sSgRySlKLMvMSiyoVSvMyy1KLijNLKgEYTRR6&amp;q=sri+venkateswara+veterinary+university&amp;oq=Sri+Venkateswara+v&amp;aqs=chrome.1.69i57j46i512l2j0i512l2j69i60l3.42631j0j7&amp;sourceid=chrome&amp;ie=UTF-8" TargetMode="External"/><Relationship Id="rId67" Type="http://schemas.openxmlformats.org/officeDocument/2006/relationships/hyperlink" Target="http://www.nagarjunauniversity.ac.in/" TargetMode="External"/><Relationship Id="rId729" Type="http://schemas.openxmlformats.org/officeDocument/2006/relationships/hyperlink" Target="mailto:info@vignan.ac.in" TargetMode="External"/><Relationship Id="rId728" Type="http://schemas.openxmlformats.org/officeDocument/2006/relationships/hyperlink" Target="http://www.vignan.ac.in" TargetMode="External"/><Relationship Id="rId60" Type="http://schemas.openxmlformats.org/officeDocument/2006/relationships/hyperlink" Target="http://www.srkrec.edu.in/" TargetMode="External"/><Relationship Id="rId723" Type="http://schemas.openxmlformats.org/officeDocument/2006/relationships/hyperlink" Target="https://www.bing.com/local?lid=YN4070x514361217&amp;id=YN4070x514361217&amp;q=Visakha+Institute+of+Technology+and+Science&amp;name=Visakha+Institute+of+Technology+and+Science&amp;cp=17.870403289794922%7e83.29590606689453&amp;ppois=17.870403289794922_83.29590606689453_Visakha+Institute+of+Technology+and+Science" TargetMode="External"/><Relationship Id="rId965" Type="http://schemas.openxmlformats.org/officeDocument/2006/relationships/hyperlink" Target="http://www.mvreducation.com/mvr-profiles.php" TargetMode="External"/><Relationship Id="rId722" Type="http://schemas.openxmlformats.org/officeDocument/2006/relationships/hyperlink" Target="http://www.priyadarshinigroupengg.com/pitw/index.php" TargetMode="External"/><Relationship Id="rId964" Type="http://schemas.openxmlformats.org/officeDocument/2006/relationships/hyperlink" Target="http://www.cjjpgcollege.ac.in/" TargetMode="External"/><Relationship Id="rId721" Type="http://schemas.openxmlformats.org/officeDocument/2006/relationships/hyperlink" Target="http://www.litam.ac.in/" TargetMode="External"/><Relationship Id="rId963" Type="http://schemas.openxmlformats.org/officeDocument/2006/relationships/hyperlink" Target="http://b.scb.combbabhmbcam.sc" TargetMode="External"/><Relationship Id="rId720" Type="http://schemas.openxmlformats.org/officeDocument/2006/relationships/hyperlink" Target="https://www.bing.com/maps?&amp;ty=18&amp;q=Loyola%20Institute%20of%20Technology%20and%20Management&amp;satid=id.sid%3Afb41cc9c-bca0-a155-6bb2-5fe922764380&amp;ppois=16.422191619873047_80.07801818847656_Loyola%20Institute%20of%20Technology%20and%20Management_~&amp;cp=16.422192~80.078018&amp;v=2&amp;sV=1" TargetMode="External"/><Relationship Id="rId962" Type="http://schemas.openxmlformats.org/officeDocument/2006/relationships/hyperlink" Target="http://aditya.ac.in/adcrjy/index.php" TargetMode="External"/><Relationship Id="rId727" Type="http://schemas.openxmlformats.org/officeDocument/2006/relationships/hyperlink" Target="https://www.bing.com/local?lid=YN4070x7255462430753192813&amp;id=YN4070x7255462430753192813&amp;q=Vignan%27s+University&amp;name=Vignan%27s+University&amp;cp=16.233356475830078%7e80.5509033203125&amp;ppois=16.233356475830078_80.5509033203125_Vignan%27s+University" TargetMode="External"/><Relationship Id="rId969" Type="http://schemas.openxmlformats.org/officeDocument/2006/relationships/hyperlink" Target="http://www.prism.edu.in/index.php" TargetMode="External"/><Relationship Id="rId726" Type="http://schemas.openxmlformats.org/officeDocument/2006/relationships/hyperlink" Target="http://www.avrsvrec.com/" TargetMode="External"/><Relationship Id="rId968" Type="http://schemas.openxmlformats.org/officeDocument/2006/relationships/hyperlink" Target="http://www.nrias.net/Nursing%20website/html/" TargetMode="External"/><Relationship Id="rId725" Type="http://schemas.openxmlformats.org/officeDocument/2006/relationships/hyperlink" Target="https://www.bing.com/local?lid=YN4070x15680219257412522993&amp;id=YN4070x15680219257412522993&amp;q=AVR+%26+SVR+College+of+Engineering+and+Technology&amp;name=AVR+%26+SVR+College+of+Engineering+and+Technology&amp;cp=15.44328498840332%7e78.513427734375&amp;ppois=15.44328498840332_78.513427734375_AVR+%26+SVR+College+of+Engineering+and+Technology" TargetMode="External"/><Relationship Id="rId967" Type="http://schemas.openxmlformats.org/officeDocument/2006/relationships/hyperlink" Target="http://mbab.combbmbab.scm.sc" TargetMode="External"/><Relationship Id="rId724" Type="http://schemas.openxmlformats.org/officeDocument/2006/relationships/hyperlink" Target="http://www.vitscollege.com/" TargetMode="External"/><Relationship Id="rId966" Type="http://schemas.openxmlformats.org/officeDocument/2006/relationships/hyperlink" Target="http://degree.nalanda.edu.in/" TargetMode="External"/><Relationship Id="rId69" Type="http://schemas.openxmlformats.org/officeDocument/2006/relationships/hyperlink" Target="https://www.google.com/search?q=sri+eshwar+reddy+college+of+law&amp;oq=Sri+Eshwar+R&amp;aqs=chrome.1.69i57j0i512l3j46i175i199i512j0i512j0i22i30j69i60.47306j0j7&amp;sourceid=chrome&amp;ie=UTF-8" TargetMode="External"/><Relationship Id="rId961" Type="http://schemas.openxmlformats.org/officeDocument/2006/relationships/hyperlink" Target="http://www.adityapharmacy.edu.in/" TargetMode="External"/><Relationship Id="rId960" Type="http://schemas.openxmlformats.org/officeDocument/2006/relationships/hyperlink" Target="http://www.nid.edu/" TargetMode="External"/><Relationship Id="rId51" Type="http://schemas.openxmlformats.org/officeDocument/2006/relationships/hyperlink" Target="http://www.svcetedu.org/" TargetMode="External"/><Relationship Id="rId50" Type="http://schemas.openxmlformats.org/officeDocument/2006/relationships/hyperlink" Target="http://www.gprec.ac.in/" TargetMode="External"/><Relationship Id="rId53" Type="http://schemas.openxmlformats.org/officeDocument/2006/relationships/hyperlink" Target="http://www.vrsiddhartha.ac.in/" TargetMode="External"/><Relationship Id="rId52" Type="http://schemas.openxmlformats.org/officeDocument/2006/relationships/hyperlink" Target="https://www.google.com/search?q=VRSEC%3B+Vijaywada&amp;oq=VRSEC%3B+Vijaywada&amp;aqs=chrome..69i57.22148j0j7&amp;sourceid=chrome&amp;ie=UTF-8" TargetMode="External"/><Relationship Id="rId55" Type="http://schemas.openxmlformats.org/officeDocument/2006/relationships/hyperlink" Target="http://www.svecw.edu.in/" TargetMode="External"/><Relationship Id="rId54" Type="http://schemas.openxmlformats.org/officeDocument/2006/relationships/hyperlink" Target="https://www.google.com/search?gs_ssp=eJwFwTEOgCAMAMC46ic6uDhZBKLhCf4CpQIJlgSi8nzv-mH2s_iUVthu7MyITVq5nk7RsSyIWjiDjax066HRoRVKb_tUQ4nwxhr4AWIfmahE9nDmlMgTXLnAl2_iHxUIHfc&amp;q=shri+vishnu+engineering+college+for+women&amp;oq=Shri+Vishnu+e&amp;aqs=chrome.1.69i57j46i20i175i199i263i512j0i512l3j69i60l3.5506j0j7&amp;sourceid=chrome&amp;ie=UTF-8" TargetMode="External"/><Relationship Id="rId57" Type="http://schemas.openxmlformats.org/officeDocument/2006/relationships/hyperlink" Target="https://www.google.com/search?gs_ssp=eJzj4tFP1zfMyCgrzzbKKjBgtFI1qDBOSjI0STQ1NbVIMk9LM0uxMqgwMjUyMLYwMzc1NE4zNk9N9ZLJyispTVRIzs_JSU1PVchPU0jNS8_MS00tysxLBwAA4Bnl&amp;q=jntua+college+of+engineering&amp;oq=JNTUA+&amp;aqs=chrome.1.69i57j46i67i175i199j46i67j0i67i131i433j0i67j69i60l3.13603j0j7&amp;sourceid=chrome&amp;ie=UTF-8" TargetMode="External"/><Relationship Id="rId56" Type="http://schemas.openxmlformats.org/officeDocument/2006/relationships/hyperlink" Target="mailto:info@svecw.edu.in" TargetMode="External"/><Relationship Id="rId719" Type="http://schemas.openxmlformats.org/officeDocument/2006/relationships/hyperlink" Target="https://www.donboscoinstitutions.com/" TargetMode="External"/><Relationship Id="rId718" Type="http://schemas.openxmlformats.org/officeDocument/2006/relationships/hyperlink" Target="http://www.svhce.org.in/" TargetMode="External"/><Relationship Id="rId717" Type="http://schemas.openxmlformats.org/officeDocument/2006/relationships/hyperlink" Target="http://www.svkrcet.co.in/" TargetMode="External"/><Relationship Id="rId959" Type="http://schemas.openxmlformats.org/officeDocument/2006/relationships/hyperlink" Target="http://www.rayalaseemauniversity.ac.in/Distance_education.php" TargetMode="External"/><Relationship Id="rId712" Type="http://schemas.openxmlformats.org/officeDocument/2006/relationships/hyperlink" Target="https://collegedunia.com/college/15406-syamala-devi-institute-of-technology-for-women-sditw-kurnool/courses-fees?slug=bachelor-of-technology-btech&amp;course_type=Full-Time" TargetMode="External"/><Relationship Id="rId954" Type="http://schemas.openxmlformats.org/officeDocument/2006/relationships/hyperlink" Target="http://marisstella.ac.in/" TargetMode="External"/><Relationship Id="rId711" Type="http://schemas.openxmlformats.org/officeDocument/2006/relationships/hyperlink" Target="http://www.sditwnandyal.com" TargetMode="External"/><Relationship Id="rId953" Type="http://schemas.openxmlformats.org/officeDocument/2006/relationships/hyperlink" Target="http://rmckakinada.com/" TargetMode="External"/><Relationship Id="rId710" Type="http://schemas.openxmlformats.org/officeDocument/2006/relationships/hyperlink" Target="http://www.acet.ac.in/" TargetMode="External"/><Relationship Id="rId952" Type="http://schemas.openxmlformats.org/officeDocument/2006/relationships/hyperlink" Target="http://santhirammedicalcollege.com/" TargetMode="External"/><Relationship Id="rId951" Type="http://schemas.openxmlformats.org/officeDocument/2006/relationships/hyperlink" Target="http://prgc.ac.in/" TargetMode="External"/><Relationship Id="rId716" Type="http://schemas.openxmlformats.org/officeDocument/2006/relationships/hyperlink" Target="https://www.bing.com/local?lid=YN4070x17513445978269906533&amp;id=YN4070x17513445978269906533&amp;q=Sri+Vatsavai+Krishnamraju+College+of+Engineering+and+Technology&amp;name=Sri+Vatsavai+Krishnamraju+College+of+Engineering+and+Technology&amp;cp=16.580791473388672%7e81.52034759521484&amp;ppois=16.580791473388672_81.52034759521484_Sri+Vatsavai+Krishnamraju+College+of+Engineering+and+Technology" TargetMode="External"/><Relationship Id="rId958" Type="http://schemas.openxmlformats.org/officeDocument/2006/relationships/hyperlink" Target="https://ruk.ac.in/" TargetMode="External"/><Relationship Id="rId715" Type="http://schemas.openxmlformats.org/officeDocument/2006/relationships/hyperlink" Target="http://www.avanthi.edu.in/" TargetMode="External"/><Relationship Id="rId957" Type="http://schemas.openxmlformats.org/officeDocument/2006/relationships/hyperlink" Target="http://www.hcmtm.ac.in/index.html" TargetMode="External"/><Relationship Id="rId714" Type="http://schemas.openxmlformats.org/officeDocument/2006/relationships/hyperlink" Target="https://www.bing.com/local?lid=YN4070x1410938436966574081&amp;id=YN4070x1410938436966574081&amp;q=Sri+Gnaneswari+Research+and+Technological+Academy+For+Women&amp;name=Sri+Gnaneswari+Research+and+Technological+Academy+For+Women&amp;cp=17.967395782470703%7e83.47986602783203&amp;ppois=17.967395782470703_83.47986602783203_Sri+Gnaneswari+Research+and+Technological+Academy+For+Women" TargetMode="External"/><Relationship Id="rId956" Type="http://schemas.openxmlformats.org/officeDocument/2006/relationships/hyperlink" Target="http://www.giits.in/" TargetMode="External"/><Relationship Id="rId713" Type="http://schemas.openxmlformats.org/officeDocument/2006/relationships/hyperlink" Target="http://avanthi.edu.in/avanthi-businessschool-chepurupally" TargetMode="External"/><Relationship Id="rId955" Type="http://schemas.openxmlformats.org/officeDocument/2006/relationships/hyperlink" Target="http://www.kcr.ac.in/index.html" TargetMode="External"/><Relationship Id="rId59" Type="http://schemas.openxmlformats.org/officeDocument/2006/relationships/hyperlink" Target="https://www.google.com/search?gs_ssp=eJzj4tLP1TfIyCiszMowYPTSKk5Mz1QoSsxNzC7KLM7IS8wFcrJKFVLz0jPzUlOLMvPSFZLzc3JS01MBMTkUew&amp;q=sagi+ramakrishnam+raju+engineering+college&amp;oq=Sagi+Ram&amp;aqs=chrome.1.69i57j46i67j0i512j46i175i199i512j0i67j0i512j0i10i512j69i60.9451j0j7&amp;sourceid=chrome&amp;ie=UTF-8" TargetMode="External"/><Relationship Id="rId58" Type="http://schemas.openxmlformats.org/officeDocument/2006/relationships/hyperlink" Target="http://www.jntuacea.ac.in/" TargetMode="External"/><Relationship Id="rId950" Type="http://schemas.openxmlformats.org/officeDocument/2006/relationships/hyperlink" Target="http://finalbca.16mb.com/index.html" TargetMode="External"/><Relationship Id="rId590" Type="http://schemas.openxmlformats.org/officeDocument/2006/relationships/hyperlink" Target="https://www.ssiet.edu.in/" TargetMode="External"/><Relationship Id="rId107" Type="http://schemas.openxmlformats.org/officeDocument/2006/relationships/hyperlink" Target="https://www.google.com/search?q=rvr+and+jc+college+of+engineering&amp;oq=RVR+and+JC+&amp;aqs=chrome.1.69i57j0i20i263i512j46i20i263i512j0i512l2j0i67j0i512j69i60.12011j0j7&amp;sourceid=chrome&amp;ie=UTF-8" TargetMode="External"/><Relationship Id="rId349" Type="http://schemas.openxmlformats.org/officeDocument/2006/relationships/hyperlink" Target="http://www.swarnandhra.edu.in/" TargetMode="External"/><Relationship Id="rId106" Type="http://schemas.openxmlformats.org/officeDocument/2006/relationships/hyperlink" Target="http://www.aec.edu.in/" TargetMode="External"/><Relationship Id="rId348" Type="http://schemas.openxmlformats.org/officeDocument/2006/relationships/hyperlink" Target="https://www.google.com/search?q=swarnandhra+college+of+engineering+and+technology+seetharamapuram&amp;rlz=1C1VDKB_enIN968IN968&amp;sxsrf=AOaemvL45AG0ApCEzLmb5mG3sj3S9djMPw%3A1630397864621&amp;ei=qOUtYcu4JY6X4-EPvPW1YA&amp;gs_ssp=eJwNyTEOgCAMAMC4mviH_gAZHV39RYVaUCxaMMbfy3LL9YNhY63bj8mvN4_dMpcXVVB8UASXUyImyBuQcBQijcLQFiq5IDll_qAQ1YCKJ15P8wexMx5N&amp;oq=swarnandhra+college+of+engineering+and+technology+seetha&amp;gs_lcp=Cgdnd3Mtd2l6EAEYADIICC4QgAQQkwIyBggAEBYQHjoHCAAQRxCwAzoECCMQJzoFCC4QgAQ6BQgAEIAEOgsILhCABBDHARCvAUoECEEYAFD22wFY6voBYLCYAmgBcAJ4AIAB0gGIAbYRkgEGMC4xMC4ymAEAoAEByAEIwAEB&amp;sclient=gws-wiz" TargetMode="External"/><Relationship Id="rId105" Type="http://schemas.openxmlformats.org/officeDocument/2006/relationships/hyperlink" Target="https://www.google.com/search?q=aditya+engineering+college+east+godavari&amp;sxsrf=AOaemvLSliKoDPfmkLT7-Sa7jFk13AIYTg%3A1630072458242&amp;ei=iu4oYYKbDo3qz7sPtOaSeA&amp;oq=aditya+engineering+college+Ea&amp;gs_lcp=Cgdnd3Mtd2l6EAEYADIFCAAQgAQyBQgAEIAEMgYIABAWEB4yBggAEBYQHjIGCAAQFhAeMgYIABAWEB4yBggAEBYQHjoHCAAQRxCwAzoHCAAQsAMQQzoNCC4QyAMQsAMQQxCTAjoKCC4QyAMQsAMQQzoQCC4QxwEQrwEQyAMQsAMQQzoICC4QgAQQkwI6CAgAEIAEEMkDOgsILhCABBDHARCvAToECAAQQ0oFCDgSATFKBAhBGABQicgBWJXeAWDB-AFoAXACeACAAcQBiAG9BJIBAzAuM5gBAKABAcgBD8ABAQ&amp;sclient=gws-wiz" TargetMode="External"/><Relationship Id="rId347" Type="http://schemas.openxmlformats.org/officeDocument/2006/relationships/hyperlink" Target="http://www.ecet.ac.in/" TargetMode="External"/><Relationship Id="rId589" Type="http://schemas.openxmlformats.org/officeDocument/2006/relationships/hyperlink" Target="https://www.google.com/search?q=sri+sarathi+institute+of+engineering+%26+technology+krishna&amp;sxsrf=AOaemvJe61w6TZKUZ7kObUHrNGohaByfpA%3A1630595718340&amp;ei=huowYZX_E4iZ4-EPo8-QyAM&amp;gs_ssp=eJwFwcsNwjAMAFBxhSV8gWud9JO2I7BElSInsQBHio0o2_Pe-dLlztn2feu842m94tHHfgojEXmflpTcigelcUAMwxwCucm7-6KNQWOLVhhY1Ng-RlATkGQWosaS4QZGjyL1VfMPno21SPwDcS4kjg&amp;oq=sri+sarathi+institute+of+engineering+%26+technology+kris&amp;gs_lcp=Cgdnd3Mtd2l6EAEYADIOCC4QgAQQxwEQrwEQkwI6BwgAEEcQsAM6EAguEMcBEK8BEMgDELADEEM6CAgAEBYQChAeOgYIABAWEB5KBQg4EgExSgQIQRgAUIOpAljtuwJg6tgCaAFwAngAgAG0A4gB4AuSAQkwLjEuMS4yLjGYAQCgAQHIAQrAAQE&amp;sclient=gws-wiz" TargetMode="External"/><Relationship Id="rId104" Type="http://schemas.openxmlformats.org/officeDocument/2006/relationships/hyperlink" Target="http://www.cutmap.ac.in/" TargetMode="External"/><Relationship Id="rId346" Type="http://schemas.openxmlformats.org/officeDocument/2006/relationships/hyperlink" Target="https://www.google.com/search?gs_ssp=eJwFwUEKgCAQAEC61hc6eOjebitWPqFf6LaKIBaRIL2-mX6Y44zvid-9MXR2gkaODGqGwOjJ6d1CWwN5zcGQLLAiHqPk-lTFV84SRV1BSYmpiDypxB-_LRkr&amp;q=eluru+college+of+engineering&amp;rlz=1C1VDKB_enIN968IN968&amp;oq=Eluru+coll&amp;aqs=chrome.1.0i512j46i20i175i199i263i512j69i57j0i67j46i175i199i512j69i60l3.10142j0j7&amp;sourceid=chrome&amp;ie=UTF-8" TargetMode="External"/><Relationship Id="rId588" Type="http://schemas.openxmlformats.org/officeDocument/2006/relationships/hyperlink" Target="https://www.audisankara.ac.in/" TargetMode="External"/><Relationship Id="rId109" Type="http://schemas.openxmlformats.org/officeDocument/2006/relationships/hyperlink" Target="https://www.google.com/search?gs_ssp=eJzj4tLP1TcwKkw2NTQ0YPRSSC9NyUksS8zJSS0qVUjNS8_MS00tysxLV0jOB4qlpwIAWEcP9g&amp;q=gudlavalleru+engineering+college&amp;oq=Gudlavalleru&amp;aqs=chrome.1.69i57j46i20i131i263i433i512j0i512j0i20i263i512j0i512j0i457i512j0i512j69i60.15035j0j7&amp;sourceid=chrome&amp;ie=UTF-8" TargetMode="External"/><Relationship Id="rId108" Type="http://schemas.openxmlformats.org/officeDocument/2006/relationships/hyperlink" Target="http://www.rvrjcce.ac.in/" TargetMode="External"/><Relationship Id="rId341" Type="http://schemas.openxmlformats.org/officeDocument/2006/relationships/hyperlink" Target="http://www.bietbvrm.ac.in/" TargetMode="External"/><Relationship Id="rId583" Type="http://schemas.openxmlformats.org/officeDocument/2006/relationships/hyperlink" Target="http://www.emeraldsedu.in/" TargetMode="External"/><Relationship Id="rId340" Type="http://schemas.openxmlformats.org/officeDocument/2006/relationships/hyperlink" Target="https://www.google.com/search?q=bhimavaram+institute+of+engineering+%26+technology&amp;rlz=1C1VDKB_enIN968IN968&amp;oq=Bhimavaram+ins&amp;aqs=chrome.0.0i512j69i57j46i175i199i512j0i22i30l2j69i60l3.36973j0j7&amp;sourceid=chrome&amp;ie=UTF-8" TargetMode="External"/><Relationship Id="rId582" Type="http://schemas.openxmlformats.org/officeDocument/2006/relationships/hyperlink" Target="https://www.bing.com/local?lid=YN4070x3205312351987374006&amp;id=YN4070x3205312351987374006&amp;q=Emeralds+Degree+College&amp;name=Emeralds+Degree+College&amp;cp=13.630416870117188%7e79.40894317626953&amp;ppois=13.630416870117188_79.40894317626953_Emeralds+Degree+College" TargetMode="External"/><Relationship Id="rId581" Type="http://schemas.openxmlformats.org/officeDocument/2006/relationships/hyperlink" Target="https://acharyaedu.com" TargetMode="External"/><Relationship Id="rId580" Type="http://schemas.openxmlformats.org/officeDocument/2006/relationships/hyperlink" Target="http://www.safa.in" TargetMode="External"/><Relationship Id="rId103" Type="http://schemas.openxmlformats.org/officeDocument/2006/relationships/hyperlink" Target="https://www.google.com/search?q=centurion+university+of+technology+and+management%2C+visakhapatnam&amp;sxsrf=AOaemvLckia53wYcK3fAjz1kBXIq5JFDkg%3A1630069511648&amp;ei=B-MoYaHVJtWH9QPPtomQCg&amp;oq=centurion+university+of+technology+and+management&amp;gs_lcp=Cgdnd3Mtd2l6EAEYATIHCAAQRxCwAzIHCAAQRxCwAzIHCAAQRxCwAzIHCAAQRxCwAzIHCAAQRxCwAzIHCAAQRxCwAzIHCAAQRxCwAzIHCAAQRxCwAzIHCAAQsAMQQzINCC4QyAMQsAMQQxCTAjIKCC4QyAMQsAMQQzIKCC4QyAMQsAMQQzIQCC4QxwEQrwEQyAMQsAMQQzIKCC4QyAMQsAMQQzIKCC4QyAMQsAMQQ0oFCDgSATFKBAhBGABQAFgAYIHzAmgBcAJ4AIABAIgBAJIBAJgBAMgBD8ABAQ&amp;sclient=gws-wiz" TargetMode="External"/><Relationship Id="rId345" Type="http://schemas.openxmlformats.org/officeDocument/2006/relationships/hyperlink" Target="http://www.diet.edu.in/" TargetMode="External"/><Relationship Id="rId587" Type="http://schemas.openxmlformats.org/officeDocument/2006/relationships/hyperlink" Target="http://www.svrec.ac.in/" TargetMode="External"/><Relationship Id="rId102" Type="http://schemas.openxmlformats.org/officeDocument/2006/relationships/hyperlink" Target="http://www.pvpsiddhartha.ac.in/" TargetMode="External"/><Relationship Id="rId344" Type="http://schemas.openxmlformats.org/officeDocument/2006/relationships/hyperlink" Target="https://www.google.com/search?q=dadi+institute+of+engineering+and+technology+visakhapatnam&amp;rlz=1C1VDKB_enIN968IN968&amp;sxsrf=AOaemvKxo9ZCu6QiWEILRCnc8rOmTNbCaw%3A1630396851654&amp;ei=s-EtYfW6J_uS4-EPn7CpyAo&amp;oq=dadi+institute+of+engineering+and+technology+&amp;gs_lcp=Cgdnd3Mtd2l6EAEYADIFCAAQgAQyCwguEIAEEMcBEK8BMgUIABCABDIGCAAQFhAeMgYIABAWEB4yCggAEIAEEIcCEBRKBAhBGABQwCdYwCdg1WhoAHACeACAAccBiAHHAZIBAzAuMZgBAKABAcABAQ&amp;sclient=gws-wiz" TargetMode="External"/><Relationship Id="rId586" Type="http://schemas.openxmlformats.org/officeDocument/2006/relationships/hyperlink" Target="https://www.google.com/search?q=svr+engineering+college&amp;oq=SVR+Engineering+coll&amp;aqs=chrome.0.0i355i512j46i175i199i512j69i57j0i512l2j46i175i199i512j0i512j69i60.23227j0j7&amp;sourceid=chrome&amp;ie=UTF-8" TargetMode="External"/><Relationship Id="rId101" Type="http://schemas.openxmlformats.org/officeDocument/2006/relationships/hyperlink" Target="https://www.google.com/search?q=prasad+v.+potluri+siddhartha+institute+of+technology&amp;oq=Prasad+V.+Potluri+Siddhartha+institute+of+technolog&amp;aqs=chrome.1.69i57j0i512j0i22i30l5j69i60.9082j0j7&amp;sourceid=chrome&amp;ie=UTF-8" TargetMode="External"/><Relationship Id="rId343" Type="http://schemas.openxmlformats.org/officeDocument/2006/relationships/hyperlink" Target="http://www.bitskurnool.edu.in/" TargetMode="External"/><Relationship Id="rId585" Type="http://schemas.openxmlformats.org/officeDocument/2006/relationships/hyperlink" Target="http://www.pcenlr.ac.in/" TargetMode="External"/><Relationship Id="rId100" Type="http://schemas.openxmlformats.org/officeDocument/2006/relationships/hyperlink" Target="mailto:scalinggreaterheights@gemsbschool.com" TargetMode="External"/><Relationship Id="rId342" Type="http://schemas.openxmlformats.org/officeDocument/2006/relationships/hyperlink" Target="https://www.google.com/search?q=brindavan+institute+of+technology+and+science+kurnool&amp;rlz=1C1VDKB_enIN968IN968&amp;sxsrf=AOaemvJQP4wwjmgGB_GPPNnafKPDE3Z16w%3A1630396431235&amp;ei=D-AtYcTRDfLjz7sPprS-gAc&amp;oq=brindavan+institute+of+technology+and+science+kur&amp;gs_lcp=Cgdnd3Mtd2l6EAEYADIFCAAQgAQyBQgAEIAEOgcIABBHELADOgcIABCwAxBDOgYIABAWEB46CgguEMcBEK8BEENKBAhBGABQhRJYhCFgpi5oAXACeACAAdsBiAHkBZIBBTAuMy4xmAEAoAEByAEKwAEB&amp;sclient=gws-wiz" TargetMode="External"/><Relationship Id="rId584" Type="http://schemas.openxmlformats.org/officeDocument/2006/relationships/hyperlink" Target="http://www.pcenlr.ac.in" TargetMode="External"/><Relationship Id="rId338" Type="http://schemas.openxmlformats.org/officeDocument/2006/relationships/hyperlink" Target="mailto:info@theaccordschool.com" TargetMode="External"/><Relationship Id="rId337" Type="http://schemas.openxmlformats.org/officeDocument/2006/relationships/hyperlink" Target="http://www.theaccordschool.com/" TargetMode="External"/><Relationship Id="rId579" Type="http://schemas.openxmlformats.org/officeDocument/2006/relationships/hyperlink" Target="https://yitsdmr.in" TargetMode="External"/><Relationship Id="rId336" Type="http://schemas.openxmlformats.org/officeDocument/2006/relationships/hyperlink" Target="https://www.google.com/search?q=accord+business+school+tirupati&amp;rlz=1C1VDKB_enIN968IN968&amp;sxsrf=AOaemvIJYVI3ksB_HJ9OLYz28skIGkcIpw%3A1630392886725&amp;ei=NtItYbvKK46M4-EP54GDsAw&amp;gs_ssp=eJwFwUESQCAUANCxNe6gjXWp7zd1BLfILzSDqMw4vvfajm98fFCe41lX0dhBfMqBB680TGAQabLik04YBShxCeB1oLl3RCl7trwlXqEUVmhP6WA15vd2Nf4n7hrn&amp;oq=accord+business+school+&amp;gs_lcp=Cgdnd3Mtd2l6EAEYADIOCC4QgAQQxwEQrwEQkwIyBQgAEIAEMgUIABCABDIGCAAQFhAeMgYIABAWEB4yBggAEBYQHjoHCAAQRxCwAzoQCC4QxwEQrwEQsAMQQxCTAkoECEEYAFDZeVjZeWCSswFoAXACeACAAbMBiAGzAZIBAzAuMZgBAKABAcgBBcABAQ&amp;sclient=gws-wiz" TargetMode="External"/><Relationship Id="rId578" Type="http://schemas.openxmlformats.org/officeDocument/2006/relationships/hyperlink" Target="https://www.bing.com/local?lid=YN4070x8884835968375497556&amp;id=YN4070x8884835968375497556&amp;q=Yogananda+Institute+of+Technology+and+Science&amp;name=Yogananda+Institute+of+Technology+and+Science&amp;cp=13.620567321777344%7e79.515869140625&amp;ppois=13.620567321777344_79.515869140625_Yogananda+Institute+of+Technology+and+Science" TargetMode="External"/><Relationship Id="rId335" Type="http://schemas.openxmlformats.org/officeDocument/2006/relationships/hyperlink" Target="http://www.chintalapudiec.in/" TargetMode="External"/><Relationship Id="rId577" Type="http://schemas.openxmlformats.org/officeDocument/2006/relationships/hyperlink" Target="http://www.aimscoe.com/" TargetMode="External"/><Relationship Id="rId339" Type="http://schemas.openxmlformats.org/officeDocument/2006/relationships/hyperlink" Target="https://www.google.com/search?gs_ssp=eJwdyUEOgyAQAMD0atI_7MWzUKBGn9BfLMiSbVRUlsT-vtG5TvPsUqe1f-9fsX1Sj7FVp0HjKfrgtLuN6qTBkB080YTKvHr66IUPDHOEONWAwnnFGUoOHOUH6ch1g0zAaxGWenX5A5xAIvk&amp;q=miracle+educational+society+group+of+institutions&amp;rlz=1C1VDKB_enIN968IN968&amp;oq=Miracle+education&amp;aqs=chrome.1.69i57j46i175i199i512j0i512l2j0i22i30l3j69i60.22750j0j7&amp;sourceid=chrome&amp;ie=UTF-8" TargetMode="External"/><Relationship Id="rId330" Type="http://schemas.openxmlformats.org/officeDocument/2006/relationships/hyperlink" Target="http://www.sircrrengg.ac.in/" TargetMode="External"/><Relationship Id="rId572" Type="http://schemas.openxmlformats.org/officeDocument/2006/relationships/hyperlink" Target="http://www.sriniet.edu.in" TargetMode="External"/><Relationship Id="rId571" Type="http://schemas.openxmlformats.org/officeDocument/2006/relationships/hyperlink" Target="https://www.bing.com/local?lid=YN4070x11235141669124302205&amp;id=YN4070x11235141669124302205&amp;q=Srinivasa+Institute+of+Engineering+and+Technology&amp;name=Srinivasa+Institute+of+Engineering+and+Technology&amp;cp=16.61922264099121%7e82.08140563964844&amp;ppois=16.61922264099121_82.08140563964844_Srinivasa+Institute+of+Engineering+and+Technology" TargetMode="External"/><Relationship Id="rId570" Type="http://schemas.openxmlformats.org/officeDocument/2006/relationships/hyperlink" Target="http://www.svcet.info" TargetMode="External"/><Relationship Id="rId334" Type="http://schemas.openxmlformats.org/officeDocument/2006/relationships/hyperlink" Target="https://www.google.com/search?q=chintalapudi+engineering+college&amp;rlz=1C1VDKB_enIN968IN968&amp;oq=Chintalapudi+&amp;aqs=chrome.1.69i57j0i20i263i512j0i512l2j46i512j0i512l2j69i60.16338j0j7&amp;sourceid=chrome&amp;ie=UTF-8" TargetMode="External"/><Relationship Id="rId576" Type="http://schemas.openxmlformats.org/officeDocument/2006/relationships/hyperlink" Target="https://www.bing.com/local?lid=YN4070x395409625889894811&amp;id=YN4070x395409625889894811&amp;q=Amalapuram+Institute+of+Managament+Sciences+%26+College+of+Engineering&amp;name=Amalapuram+Institute+of+Managament+Sciences+%26+College+of+Engineering&amp;cp=16.648330688476562%7e82.1130142211914&amp;ppois=16.648330688476562_82.1130142211914_Amalapuram+Institute+of+Managament+Sciences+%26+College+of+Engineering" TargetMode="External"/><Relationship Id="rId333" Type="http://schemas.openxmlformats.org/officeDocument/2006/relationships/hyperlink" Target="http://www.vnips.ac.in/" TargetMode="External"/><Relationship Id="rId575" Type="http://schemas.openxmlformats.org/officeDocument/2006/relationships/hyperlink" Target="https://asnwec.in" TargetMode="External"/><Relationship Id="rId332" Type="http://schemas.openxmlformats.org/officeDocument/2006/relationships/hyperlink" Target="https://www.google.com/search?gs_ssp=eJwNyjsOwjAMAFCxwiW8MNclRIUegUsgJ3Y-EnVANTTcHt789ochD2N_bsXfX7ibj9gduasX5pRCQJ54xn6mNMVTZBckXtDLbfzUdSMlLgRVV6v2NoGWwCQWbY-Wv0DKsPxPlkXUfs_bI4s&amp;q=viswanadha+institute+of+technology+and+management&amp;rlz=1C1VDKB_enIN968IN968&amp;oq=Viswanandha+&amp;aqs=chrome.1.69i57j46i13i175i199l2j0i13l3j46i10i13j46i13i175i199j46i13.17889j0j7&amp;sourceid=chrome&amp;ie=UTF-8" TargetMode="External"/><Relationship Id="rId574" Type="http://schemas.openxmlformats.org/officeDocument/2006/relationships/hyperlink" Target="https://www.bing.com/local?lid=YN4070x5664644666486127715&amp;id=YN4070x5664644666486127715&amp;q=a+S+N+Womens+Engineering+College&amp;name=a+S+N+Womens+Engineering+College&amp;cp=16.236873626708984%7e80.65916442871094&amp;ppois=16.236873626708984_80.65916442871094_a+S+N+Womens+Engineering+College" TargetMode="External"/><Relationship Id="rId331" Type="http://schemas.openxmlformats.org/officeDocument/2006/relationships/hyperlink" Target="mailto:principal@sircrrengg.ac.in" TargetMode="External"/><Relationship Id="rId573" Type="http://schemas.openxmlformats.org/officeDocument/2006/relationships/hyperlink" Target="https://sitam.co.in" TargetMode="External"/><Relationship Id="rId370" Type="http://schemas.openxmlformats.org/officeDocument/2006/relationships/hyperlink" Target="http://www.spcetuni.ac.in/" TargetMode="External"/><Relationship Id="rId129" Type="http://schemas.openxmlformats.org/officeDocument/2006/relationships/hyperlink" Target="https://www.google.com/search?q=vit-ap+university+guntur+andhra+pradesh&amp;sxsrf=AOaemvKoPbUJPJ873_FsCDeKzMPji9lg7g%3A1630080293790&amp;ei=JQ0pYb3BL4WCyAOWhLyYBg&amp;oq=vit+ap+university+gun&amp;gs_lcp=Cgdnd3Mtd2l6EAEYADIGCAAQFhAeOgcIABBHELADOgcIABCwAxBDOg0ILhDIAxCwAxBDEJMCOgoILhDIAxCwAxBDOhAILhDHARCvARDIAxCwAxBDOgUIABCABDoFCC4QgARKBQg4EgExSgQIQRgAUP7pAVjy-gFgvpACaAFwAngAgAHNAYgB_gWSAQUwLjMuMZgBAKABAcgBD8ABAQ&amp;sclient=gws-wiz" TargetMode="External"/><Relationship Id="rId128" Type="http://schemas.openxmlformats.org/officeDocument/2006/relationships/hyperlink" Target="mailto:principal@email.com" TargetMode="External"/><Relationship Id="rId127" Type="http://schemas.openxmlformats.org/officeDocument/2006/relationships/hyperlink" Target="http://www.rgmcet.edu.in/" TargetMode="External"/><Relationship Id="rId369" Type="http://schemas.openxmlformats.org/officeDocument/2006/relationships/hyperlink" Target="https://www.google.com/search?gs_ssp=eJwNyTEOgCAMAMC46ieIibMliLE8wV80UJCoqODA8_XWa7sxjPI9n31WCI0ZoCpSaGdAiUjWgzZQiRwrpxfwk5P_rn3JUdyZdiqbsNdxcGBxecEpxMScYwofdScb1Q&amp;q=sri+prakash+college+of+engineering&amp;rlz=1C1VDKB_enIN968IN968&amp;oq=Sri+prakash+&amp;aqs=chrome.1.69i57j46i67i175i199j46i512j46i10i433j0i512j0i20i263i512j0i512j69i60.12899j0j7&amp;sourceid=chrome&amp;ie=UTF-8" TargetMode="External"/><Relationship Id="rId126" Type="http://schemas.openxmlformats.org/officeDocument/2006/relationships/hyperlink" Target="https://www.google.com/search?gs_ssp=eJzj4tVP1zc0TM41S8oorqwyYPTiK0rPTU4tUcguLcrLz88BAJ8LCqo&amp;q=rgmcet+kurnool&amp;oq=RGMCET+kUR&amp;aqs=chrome.1.0i355i512j46i512j69i57j69i60.11731j0j7&amp;sourceid=chrome&amp;ie=UTF-8" TargetMode="External"/><Relationship Id="rId368" Type="http://schemas.openxmlformats.org/officeDocument/2006/relationships/hyperlink" Target="https://www.google.com/search?gs_ssp=eJwFwVEKgzAMAFD2KztEf_Y3MF06BY-wW8Q2icUSsa6gt_e97tlr75fo_-L3Cx7TC06kQAN-P5ISA0ia4BwjouAYRIaZKPDvfdTs4tIsZVfJlIwuWltpjk2zMdds6uJWCivfAE4hKQ&amp;q=sri+chundi+ranganayakulu+engineering+college&amp;rlz=1C1VDKB_enIN968IN968&amp;oq=Sri+Chundi&amp;aqs=chrome.1.0i20i263i355i512j46i20i175i199i263i512j69i57j46i175i199i512j0i512j0i22i30l2j69i60.14143j0j7&amp;sourceid=chrome&amp;ie=UTF-8" TargetMode="External"/><Relationship Id="rId121" Type="http://schemas.openxmlformats.org/officeDocument/2006/relationships/hyperlink" Target="https://collegedunia.com/university/57117-rajiv-gandhi-university-of-knowledge-technologies-rgukt-nuzvid/courses-fees?course_id=12375" TargetMode="External"/><Relationship Id="rId363" Type="http://schemas.openxmlformats.org/officeDocument/2006/relationships/hyperlink" Target="http://www.bvcce.org/" TargetMode="External"/><Relationship Id="rId120" Type="http://schemas.openxmlformats.org/officeDocument/2006/relationships/hyperlink" Target="mailto:director@rguktn.ac.in" TargetMode="External"/><Relationship Id="rId362" Type="http://schemas.openxmlformats.org/officeDocument/2006/relationships/hyperlink" Target="https://www.google.com/search?q=bvc+college+of+engineering+east+godavari&amp;rlz=1C1VDKB_enIN968IN968&amp;biw=1280&amp;bih=689&amp;sxsrf=AOaemvLtJyfZr5_rVRLlR8Kkoay5JdCzcQ%3A1630402338284&amp;ei=IvctYbvPEPfG4-EPleeqsA0&amp;oq=BVC+College+of+Engineering+ea&amp;gs_lcp=Cgdnd3Mtd2l6EAEYADIGCAAQFhAeOgcIABBHELADOgcIABCwAxBDOg4ILhCABBDHARCvARCTAjoLCC4QgAQQxwEQrwE6BQgAEIAESgQIQRgAUKByWOF7YK2EAWgBcAJ4AIABvAGIAY8EkgEDMC4zmAEAoAEByAEJwAEB&amp;sclient=gws-wiz" TargetMode="External"/><Relationship Id="rId361" Type="http://schemas.openxmlformats.org/officeDocument/2006/relationships/hyperlink" Target="http://www.nsrit.edu.in/" TargetMode="External"/><Relationship Id="rId360" Type="http://schemas.openxmlformats.org/officeDocument/2006/relationships/hyperlink" Target="https://www.google.com/search?q=ns+raju+institute+of+technology+-+nsrit+visakhapatnam&amp;rlz=1C1VDKB_enIN968IN968&amp;oq=nsrit+ns+raju+institute+&amp;aqs=chrome.1.69i57j0i22i30j69i60.25389j0j7&amp;sourceid=chrome&amp;ie=UTF-8" TargetMode="External"/><Relationship Id="rId125" Type="http://schemas.openxmlformats.org/officeDocument/2006/relationships/hyperlink" Target="http://www.iiitk.ac.in/" TargetMode="External"/><Relationship Id="rId367" Type="http://schemas.openxmlformats.org/officeDocument/2006/relationships/hyperlink" Target="http://www.nriit.edu.in/" TargetMode="External"/><Relationship Id="rId124" Type="http://schemas.openxmlformats.org/officeDocument/2006/relationships/hyperlink" Target="https://www.google.com/search?gs_ssp=eJzj4tVP1zc0TLJITilPz8swYPTiy8zMLEnJVcguLcrLz88BAJwkCoc&amp;q=iiitdm+kurnool&amp;oq=IIItTDM+K&amp;aqs=chrome.2.69i57j46i13i131i433l2j0i13l6.15571j0j7&amp;sourceid=chrome&amp;ie=UTF-8" TargetMode="External"/><Relationship Id="rId366" Type="http://schemas.openxmlformats.org/officeDocument/2006/relationships/hyperlink" Target="https://www.google.com/search?q=NRIIT+Krishna&amp;rlz=1C1VDKB_enIN968IN968&amp;oq=NRIIT+Krishna&amp;aqs=chrome..69i57j69i60.7525j0j7&amp;sourceid=chrome&amp;ie=UTF-8" TargetMode="External"/><Relationship Id="rId123" Type="http://schemas.openxmlformats.org/officeDocument/2006/relationships/hyperlink" Target="http://www.raghuenggcolledge.com/" TargetMode="External"/><Relationship Id="rId365" Type="http://schemas.openxmlformats.org/officeDocument/2006/relationships/hyperlink" Target="http://www.mandava.ac.in/" TargetMode="External"/><Relationship Id="rId122" Type="http://schemas.openxmlformats.org/officeDocument/2006/relationships/hyperlink" Target="https://www.google.com/search?gs_ssp=eJzj4tLP1TcwSa5INy43YPSSLEpMzyhVSM1Lz8xLTS3KzEtXSM7PyUlNTwUA-1QNgQ&amp;q=raghu+engineering+college&amp;oq=Raghu+&amp;aqs=chrome.1.69i57j46i20i131i263i433i512j46i433i512j46i512j46i433i512l2j0i512j69i60.8627j0j7&amp;sourceid=chrome&amp;ie=UTF-8" TargetMode="External"/><Relationship Id="rId364" Type="http://schemas.openxmlformats.org/officeDocument/2006/relationships/hyperlink" Target="https://www.google.com/search?q=MIET+Krishna&amp;rlz=1C1VDKB_enIN968IN968&amp;oq=MIET+Krishna&amp;aqs=chrome..69i57j69i60.33255j1j7&amp;sourceid=chrome&amp;ie=UTF-8" TargetMode="External"/><Relationship Id="rId95" Type="http://schemas.openxmlformats.org/officeDocument/2006/relationships/hyperlink" Target="http://www.pvkngcchittor.info/" TargetMode="External"/><Relationship Id="rId94" Type="http://schemas.openxmlformats.org/officeDocument/2006/relationships/hyperlink" Target="http://m.sc/" TargetMode="External"/><Relationship Id="rId97" Type="http://schemas.openxmlformats.org/officeDocument/2006/relationships/hyperlink" Target="http://www.iittp.ac.in/" TargetMode="External"/><Relationship Id="rId96" Type="http://schemas.openxmlformats.org/officeDocument/2006/relationships/hyperlink" Target="https://www.google.com/search?q=iit+tirupati&amp;oq=iit+tirupati&amp;aqs=chrome..69i57j46i433i512j0i512l5j69i60.9457j0j7&amp;sourceid=chrome&amp;ie=UTF-8" TargetMode="External"/><Relationship Id="rId99" Type="http://schemas.openxmlformats.org/officeDocument/2006/relationships/hyperlink" Target="http://www.gemsbschool.com/" TargetMode="External"/><Relationship Id="rId98" Type="http://schemas.openxmlformats.org/officeDocument/2006/relationships/hyperlink" Target="https://www.google.com/search?gs_ssp=eJzj4tVP1zc0TCo3rqgyM60wYLRSNagwTjRJMUmyNEwyMLQwN0pMsjKoMDc2MDOwMDYyNDMyNEpNM_cSS0_NLVZIUihOzsjPz1EoySwqLUgsyQQAT4UW8A&amp;q=gems+b+school+tirupati&amp;oq=GEMS+B+&amp;aqs=chrome.2.0i355i433i457i512j46i175i199i433i512j46i20i175i199i263i512j69i57j0i512l3j69i60.16091j0j7&amp;sourceid=chrome&amp;ie=UTF-8" TargetMode="External"/><Relationship Id="rId91" Type="http://schemas.openxmlformats.org/officeDocument/2006/relationships/hyperlink" Target="https://www.google.com/search?gs_ssp=eJzj4tLP1TcwKis3yTUyYPTiy8orKVVIzEvMK0ksKC0CAHkLCTY&amp;q=jntu+anantapur&amp;oq=JNTU+a&amp;aqs=chrome.1.69i57j46i131i433i512j0i20i263i512j0i3j0i131i433i512j69i60l3.16866j0j7&amp;sourceid=chrome&amp;ie=UTF-8" TargetMode="External"/><Relationship Id="rId90" Type="http://schemas.openxmlformats.org/officeDocument/2006/relationships/hyperlink" Target="https://iimv.ac.in/admissions/phdprg-admissions/admission-phases" TargetMode="External"/><Relationship Id="rId93" Type="http://schemas.openxmlformats.org/officeDocument/2006/relationships/hyperlink" Target="mailto:principal.cea@jntua.ac.in" TargetMode="External"/><Relationship Id="rId92" Type="http://schemas.openxmlformats.org/officeDocument/2006/relationships/hyperlink" Target="http://www.jntuacea.ac.in/" TargetMode="External"/><Relationship Id="rId118" Type="http://schemas.openxmlformats.org/officeDocument/2006/relationships/hyperlink" Target="https://www.google.com/search?gs_ssp=eJzj4tVP1zc0TM4pNzctKjYxYPTiKUovzS5RyCutKstMAQCDtQl-&amp;q=rgukt+nuzvid&amp;oq=RGUKT+nUZVID&amp;aqs=chrome.1.0i131i355i433i512j46i131i433i512j0i20i263i512j0i512l4j69i60.26091j0j7&amp;sourceid=chrome&amp;ie=UTF-8" TargetMode="External"/><Relationship Id="rId117" Type="http://schemas.openxmlformats.org/officeDocument/2006/relationships/hyperlink" Target="https://collegedunia.com/university/55796-national-institute-of-technology-nitap-tadepalligudem/courses-fees?slug=bachelor-of-technology-btech&amp;course_type=Full-Time" TargetMode="External"/><Relationship Id="rId359" Type="http://schemas.openxmlformats.org/officeDocument/2006/relationships/hyperlink" Target="http://www.intellengg.ac.in" TargetMode="External"/><Relationship Id="rId116" Type="http://schemas.openxmlformats.org/officeDocument/2006/relationships/hyperlink" Target="http://www.nitandhra.ac.in/" TargetMode="External"/><Relationship Id="rId358" Type="http://schemas.openxmlformats.org/officeDocument/2006/relationships/hyperlink" Target="https://www.google.com/search?q=intell+engineering+college%2C+anantapur+address&amp;rlz=1C1VDKB_enIN968IN968&amp;sxsrf=AOaemvKrTo7Tfik-NmIkGDGpTJswilWdRQ%3A1630399992860&amp;ei=-O0tYZ_rM7eU4-EPloW76Aw&amp;oq=intell+engineering+college&amp;gs_lcp=Cgdnd3Mtd2l6EAEYADIHCAAQRxCwAzIHCAAQRxCwAzIHCAAQRxCwAzIHCAAQRxCwAzIHCAAQRxCwAzIHCAAQRxCwAzIHCAAQRxCwAzIHCAAQRxCwAzITCC4QxwEQrwEQyAMQsAMQQxCTAjIQCC4QxwEQrwEQyAMQsAMQQzIKCC4QyAMQsAMQQzIQCC4QxwEQrwEQyAMQsAMQQ0oFCDgSATFKBAhBGABQAFgAYLNYaAFwAngAgAEAiAEAkgEAmAEAyAEMwAEB&amp;sclient=gws-wiz" TargetMode="External"/><Relationship Id="rId115" Type="http://schemas.openxmlformats.org/officeDocument/2006/relationships/hyperlink" Target="https://collegedunia.com/university/55789-indian-institute-of-information-technology-sri-city-iiit-sri-city/courses-fees?slug=phd&amp;course_type=Full-Time" TargetMode="External"/><Relationship Id="rId357" Type="http://schemas.openxmlformats.org/officeDocument/2006/relationships/hyperlink" Target="http://www.pvkkit.ac.in/" TargetMode="External"/><Relationship Id="rId599" Type="http://schemas.openxmlformats.org/officeDocument/2006/relationships/hyperlink" Target="http://www.gayatri.ac.in" TargetMode="External"/><Relationship Id="rId119" Type="http://schemas.openxmlformats.org/officeDocument/2006/relationships/hyperlink" Target="http://www.rguktn.ac.in/" TargetMode="External"/><Relationship Id="rId110" Type="http://schemas.openxmlformats.org/officeDocument/2006/relationships/hyperlink" Target="http://www.gecgudlavalleru.ac.in/" TargetMode="External"/><Relationship Id="rId352" Type="http://schemas.openxmlformats.org/officeDocument/2006/relationships/hyperlink" Target="https://www.google.com/search?q=vignan%27s+lara+institute+of+technology+%26+science+guntur&amp;rlz=1C1VDKB_enIN968IN968&amp;sxsrf=AOaemvIGVci0yygBLEL22qoOiav4lyvoIQ%3A1630398583076&amp;ei=d-gtYdr5A-2b4-EPqfSwsAc&amp;gs_ssp=eJwFwVEOwiAMAND4a-Id-qN-rgxE2BG8RYcdkiwljmK22_ve-TLkwZjZt0PyN-BpuuJuyRHGx-jH-HYezYR78G6xZGLA2T3Z8sv_ShaSe4OVNoIiTYt2ZagLKKeP1LXmA27QUmFJDLmL9u0P_w4jGA&amp;oq=vignan%27s+lara+institute+of+technology+%26+science+g&amp;gs_lcp=Cgdnd3Mtd2l6EAEYADIOCC4QgAQQxwEQrwEQkwIyBggAEBYQHjoICAAQgAQQsAM6CQgAELADEAgQHjoNCC4QyAMQsAMQQxCTAjoKCC4QyAMQsAMQQ0oFCDgSATFKBAhBGAFQ8XdY4IcBYOWYAWgBcAB4AIABqgKIAdkDkgEFMC4xLjGYAQCgAQHIAQXAAQE&amp;sclient=gws-wiz" TargetMode="External"/><Relationship Id="rId594" Type="http://schemas.openxmlformats.org/officeDocument/2006/relationships/hyperlink" Target="https://universalcollege.co.in/" TargetMode="External"/><Relationship Id="rId351" Type="http://schemas.openxmlformats.org/officeDocument/2006/relationships/hyperlink" Target="http://www.idealtech.edu.in/" TargetMode="External"/><Relationship Id="rId593" Type="http://schemas.openxmlformats.org/officeDocument/2006/relationships/hyperlink" Target="https://www.google.com/search?q=universal+college+of+engineering+and+technology&amp;sxsrf=AOaemvKP8-ITNww6XzOcIiVD_MFb9dilew%3A1630596710572&amp;ei=Zu4wYYi8ItH2rAH4z4SQDw&amp;gs_ssp=eJwFwUEOwiAQBdC4NR5iNq7BEtrSI3gLZvgdScgQazXt7X3venPqHqe2N--x-Mty90fIIc6pRA5IkGFa_DEhjePswcxxlUGe7mv1h-2TG0lvDQrqK8G0GrBVU8pWaIe8rLeu5x9m6iIg&amp;oq=universal+college+of+engineering+and+technolo&amp;gs_lcp=Cgdnd3Mtd2l6EAEYADIOCC4QgAQQxwEQrwEQkwIyCwguEIAEEMcBEK8BMgUIABCABDIFCAAQgAQyBQgAEIAESgQIQRgAUL0xWI0_YO1xaABwAngBgAHBBogBwxWSAQ0wLjMuMS4xLjIuMC4xmAEAoAEBwAEB&amp;sclient=gws-wiz" TargetMode="External"/><Relationship Id="rId350" Type="http://schemas.openxmlformats.org/officeDocument/2006/relationships/hyperlink" Target="https://www.google.com/search?gs_ssp=eJwFwUsKgCAQAFDaRodwEW1zFGnsCF0ixm9S6CID6_S91w9znOFwOy7f_fFuHXmTJFGgJMs9WTSw8qaEVga0DqDRBNim5DxdLOW7pvpUz0pg1dsjl6vEl510pkyOfvz5HaM&amp;q=ideal+institute+of+technology+kakinada&amp;rlz=1C1VDKB_enIN968IN968&amp;oq=Ideal+institute+of+t&amp;aqs=chrome.3.69i57j46i512l2j46i175i199i512j0i512l3j69i60.37072j0j7&amp;sourceid=chrome&amp;ie=UTF-8" TargetMode="External"/><Relationship Id="rId592" Type="http://schemas.openxmlformats.org/officeDocument/2006/relationships/hyperlink" Target="https://www.sreerama.ac.in/sres/index.html" TargetMode="External"/><Relationship Id="rId591" Type="http://schemas.openxmlformats.org/officeDocument/2006/relationships/hyperlink" Target="https://www.google.com/search?q=Shree+rama+educational+society+college+group+of+institutions+tirupati&amp;sxsrf=AOaemvJXsCtiqp_WvNH-LnVYvrSnHxBjOw%3A1630596307454&amp;ei=0-wwYZuNG8SR9QPmtL3oAw&amp;oq=Shree+rama+educational+society+college+group+of+institutions+tirupati&amp;gs_lcp=Cgdnd3Mtd2l6EAM6BwgAEEcQsAM6BwgjEK4CECc6BAgjECc6CAghEBYQHRAeOgQIIRAKSgQIQRgAUIKiAViN-AJgrJkDaAhwAngAgAHyAYgB1heSAQYwLjE1LjKYAQCgAQHIAQjAAQE&amp;sclient=gws-wiz&amp;ved=0ahUKEwjbwrXNzODyAhXESH0KHWZaDz0Q4dUDCA8&amp;uact=5" TargetMode="External"/><Relationship Id="rId114" Type="http://schemas.openxmlformats.org/officeDocument/2006/relationships/hyperlink" Target="mailto:contact@iiits.in" TargetMode="External"/><Relationship Id="rId356" Type="http://schemas.openxmlformats.org/officeDocument/2006/relationships/hyperlink" Target="https://www.google.com/search?q=pvkk+institute+of+technology+anantapur&amp;rlz=1C1VDKB_enIN968IN968&amp;sxsrf=AOaemvI2gPC_2_NveqWs4zsK36qA0IRoKQ%3A1630399424741&amp;ei=wOstYaXZLISK4-EP2tqsoAw&amp;oq=pvkk+institute+of+technology+&amp;gs_lcp=Cgdnd3Mtd2l6EAEYADIFCAAQgAQyBggAEBYQHjIGCAAQFhAeMgYIABAWEB4yCgguEMcBEK8BEEM6BwgAEEcQsAM6BwgAELADEEM6EwguEMcBEK8BEMgDELADEEMQkwI6EAguEMcBEK8BEMgDELADEEM6CgguEMgDELADEEM6BwgjELACECc6BggAEA0QHjoECCMQJzoECAAQQzoLCC4QgAQQxwEQrwFKBQg4EgExSgQIQRgAULBJWIZ-YJ-NAWgEcAJ4AYABkxKIAY4fkgENMC4yLjIuNi0xLjktMZgBAKABAcgBDsABAQ&amp;sclient=gws-wiz" TargetMode="External"/><Relationship Id="rId598" Type="http://schemas.openxmlformats.org/officeDocument/2006/relationships/hyperlink" Target="https://www.google.com/search?q=gayatri+institute+of+engineering+%26+technology+jangareddygudem&amp;sxsrf=AOaemvJD_xGrBXoiOVeXJDjHFnLno0BByQ%3A1630599905488&amp;ei=4fowYZagHdnjz7sPp_yEgAw&amp;gs_ssp=eJwFwUsOwiAQANC4NfEOs9FtIYPQNvEC3mJahhE_Q4I0Kbfve-fLIIO1S-hT-ozGnOar2ZHQJ4_O3Sn41YXZ7Ja8DUxoME4ujPh8CHVqNUPWf8ttawwlAatkZa5ZBW7QeH1p-Rbp8CYVqhxjly3y7wDmYSXv&amp;oq=gayatri+institute+of+engineering+%26+technology+jangar&amp;gs_lcp=Cgdnd3Mtd2l6EAEYADIOCC4QgAQQxwEQrwEQkwI6BwgAEEcQsAM6CwguEIAEEMcBEK8BOgYIABAWEB5KBAhBGABQvZ8BWLHPAmDMggNoAXACeACAAY4CiAGnDJIBBTAuMS42mAEAoAEByAEIwAEB&amp;sclient=gws-wiz" TargetMode="External"/><Relationship Id="rId113" Type="http://schemas.openxmlformats.org/officeDocument/2006/relationships/hyperlink" Target="http://www.iiits.ac.in/" TargetMode="External"/><Relationship Id="rId355" Type="http://schemas.openxmlformats.org/officeDocument/2006/relationships/hyperlink" Target="http://www.pbrvits.ac.in/" TargetMode="External"/><Relationship Id="rId597" Type="http://schemas.openxmlformats.org/officeDocument/2006/relationships/hyperlink" Target="http://drkvsrit.ac.in/" TargetMode="External"/><Relationship Id="rId112" Type="http://schemas.openxmlformats.org/officeDocument/2006/relationships/hyperlink" Target="http://www.srivasaviengg.ac.in/" TargetMode="External"/><Relationship Id="rId354" Type="http://schemas.openxmlformats.org/officeDocument/2006/relationships/hyperlink" Target="https://www.google.com/search?q=pbr+visvodaya+institute+of+technology+and+science&amp;rlz=1C1VDKB_enIN968IN968&amp;oq=PBR+vis&amp;aqs=chrome.1.69i57j0i20i263i457i512j0i512l4j0i22i30j69i60.8472j0j7&amp;sourceid=chrome&amp;ie=UTF-8" TargetMode="External"/><Relationship Id="rId596" Type="http://schemas.openxmlformats.org/officeDocument/2006/relationships/hyperlink" Target="https://www.google.com/search?q=dr.k.v.subba+reddy+institute+of+technology+kurnool&amp;sxsrf=AOaemvLqo9iMRMIdW4yx9w5f3axKg39H5A%3A1630599172915&amp;ei=BPgwYdmWN9uY4-EP88Cv6Aw&amp;oq=dr.k.v.subba+reddy+institute+of+technology+&amp;gs_lcp=Cgdnd3Mtd2l6EAEYADIFCAAQgAQyBggAEBYQHjoHCAAQRxCwA0oECEEYAFDLCljLCmCiHGgAcAN4AIABkgKIAZICkgEDMi0xmAEAoAEByAEIwAEB&amp;sclient=gws-wiz" TargetMode="External"/><Relationship Id="rId111" Type="http://schemas.openxmlformats.org/officeDocument/2006/relationships/hyperlink" Target="https://www.google.com/search?q=sri+vasavi+engineering+college&amp;oq=Sri+Vasavi+&amp;aqs=chrome.0.0i20i263i355i457i512j46i20i263i512j69i57j0i67j46i20i263i512j0i512l2j69i60.16290j0j7&amp;sourceid=chrome&amp;ie=UTF-8" TargetMode="External"/><Relationship Id="rId353" Type="http://schemas.openxmlformats.org/officeDocument/2006/relationships/hyperlink" Target="http://www.vignanlara.org/" TargetMode="External"/><Relationship Id="rId595" Type="http://schemas.openxmlformats.org/officeDocument/2006/relationships/hyperlink" Target="http://nksherasiagmail.com/" TargetMode="External"/><Relationship Id="rId305" Type="http://schemas.openxmlformats.org/officeDocument/2006/relationships/hyperlink" Target="https://www.google.com/search?gs_ssp=eJzj4tVP1zc0TM7KtkxJKkw3YPQyLi5PLMpLzEvJKEpUyMwrLsksKS1JVchPU0jNS8_MS00tysxLVwDKK5SkJmfk5efkp1cCADbGGO0&amp;q=swarnandhra+institute+of+engineering+and+technology&amp;oq=Swarnadhra+inst&amp;aqs=chrome.1.69i57j46i13j0i13j0i13i30j0i8i13i30i457.18635j0j7&amp;sourceid=chrome&amp;ie=UTF-8" TargetMode="External"/><Relationship Id="rId547" Type="http://schemas.openxmlformats.org/officeDocument/2006/relationships/hyperlink" Target="https://www.andhrauniversity.edu.in/" TargetMode="External"/><Relationship Id="rId789" Type="http://schemas.openxmlformats.org/officeDocument/2006/relationships/hyperlink" Target="http://karibandigroups.com/index.html" TargetMode="External"/><Relationship Id="rId304" Type="http://schemas.openxmlformats.org/officeDocument/2006/relationships/hyperlink" Target="http://www.site.edu.in/" TargetMode="External"/><Relationship Id="rId546" Type="http://schemas.openxmlformats.org/officeDocument/2006/relationships/hyperlink" Target="https://www.google.com/search?q=andhra+university+college+of+engineering+for+women+visakhapatnam&amp;sxsrf=AOaemvIwx0M36tr4nXYF9KmQyg_Xz6Ab7Q%3A1630567074592&amp;ei=onowYaexI-ziz7sPqf6xmAY&amp;oq=andhra+university+college+of+engineering+for+women+visakhapatnam&amp;gs_lcp=Cgdnd3Mtd2l6EAM6BwgjELADECc6BwgAEEcQsAM6BAgjECc6BQgAEIAEOgQIABAeOgYIABAIEB46BwgjELACECc6BAgAEA06BggAEA0QHkoECEEYAFCmlAFY7LMBYLXSAWgBcAJ4AIABoQKIAZEQkgEFMC41LjWYAQCgAQHIAQnAAQE&amp;sclient=gws-wiz&amp;ved=0ahUKEwinio3a39_yAhVs8XMBHSl_DGMQ4dUDCA8&amp;uact=5" TargetMode="External"/><Relationship Id="rId788" Type="http://schemas.openxmlformats.org/officeDocument/2006/relationships/hyperlink" Target="http://www.siddharthamahila.ac.in/" TargetMode="External"/><Relationship Id="rId303" Type="http://schemas.openxmlformats.org/officeDocument/2006/relationships/hyperlink" Target="https://www.google.com/search?q=shree+institute+of+technical+education&amp;oq=shree+inst&amp;aqs=chrome.2.69i57j0i512l3j46i20i175i199i263i512j46i512j46i175i199i512j69i60.7427j1j7&amp;sourceid=chrome&amp;ie=UTF-8" TargetMode="External"/><Relationship Id="rId545" Type="http://schemas.openxmlformats.org/officeDocument/2006/relationships/hyperlink" Target="http://www.cbit.edu.in/" TargetMode="External"/><Relationship Id="rId787" Type="http://schemas.openxmlformats.org/officeDocument/2006/relationships/hyperlink" Target="http://balajidegreecollege.com/index.html" TargetMode="External"/><Relationship Id="rId302" Type="http://schemas.openxmlformats.org/officeDocument/2006/relationships/hyperlink" Target="http://www.asrgroup.co.in/" TargetMode="External"/><Relationship Id="rId544" Type="http://schemas.openxmlformats.org/officeDocument/2006/relationships/hyperlink" Target="https://www.google.com/search?q=chaitanya+bharathi+institute+of+technology+kadapa&amp;sxsrf=AOaemvJ-XN1nzRVgDpV2U2FNNnzAxfv_zQ%3A1630566662769&amp;ei=BnkwYcq-LojorQHksaFQ&amp;oq=chaitanya+bharathi+institute+of++Kada&amp;gs_lcp=Cgdnd3Mtd2l6EAEYADIGCAAQFhAeOgQIIxAnOgUIABCABEoECEEYAFCUEFjlQGDyTmgAcAB4A4AB1wmIAckikgEPMC4xLjMuMC4xLjAuMS4ymAEAoAEBwAEB&amp;sclient=gws-wiz" TargetMode="External"/><Relationship Id="rId786" Type="http://schemas.openxmlformats.org/officeDocument/2006/relationships/hyperlink" Target="http://www.andhrauniversity.edu.in/affiliate/skrcw/index.html" TargetMode="External"/><Relationship Id="rId309" Type="http://schemas.openxmlformats.org/officeDocument/2006/relationships/hyperlink" Target="https://www.google.com/search?q=vsm+college+of+engineering+east+godavari&amp;sxsrf=AOaemvKF28FD0aQT10Y2YAq4UFEwVAc2Qw%3A1630342214579&amp;ei=RgwtYdj7ItOd4-EPyv2FgAk&amp;oq=vsm+college+of+engineering+east+goda&amp;gs_lcp=Cgdnd3Mtd2l6EAEYADIFCAAQgAQ6BwgAEEcQsAM6CwguEIAEEMcBEK8BSgQIQRgAUMsLWII8YNxLaABwA3gAgAHuAYgBzQySAQUwLjkuMZgBAKABAcgBCMABAQ&amp;sclient=gws-wiz" TargetMode="External"/><Relationship Id="rId308" Type="http://schemas.openxmlformats.org/officeDocument/2006/relationships/hyperlink" Target="http://www.kmmits.com/" TargetMode="External"/><Relationship Id="rId307" Type="http://schemas.openxmlformats.org/officeDocument/2006/relationships/hyperlink" Target="https://www.google.com/search?gs_ssp=eJwdwUsOQDAQANDYStxhNmKpRQVHcAvzQYN2YQi3l3gvzcqltBbde6tznUmG3Dw1YjXZHtn87GCeFrkmYkcVc9OJjMV2HODDqV4vFYgzqNAa4h6XF6bAcJKXQPIBPxoefg&amp;q=kmm+institute+of+technology+and+science&amp;oq=KMM+instiute&amp;aqs=chrome.1.69i57j46i13i175i199j0i13j0i13i30l3j0i5i13i30l2.21661j0j7&amp;sourceid=chrome&amp;ie=UTF-8" TargetMode="External"/><Relationship Id="rId549" Type="http://schemas.openxmlformats.org/officeDocument/2006/relationships/hyperlink" Target="https://www.google.com/search?q=wellfare+institute+of+science+technology+and+management&amp;oq=Wellfare+insti&amp;aqs=chrome.0.0i512j69i57j0i67j0i10i22i30l3j69i60.18523j0j7&amp;sourceid=chrome&amp;ie=UTF-8" TargetMode="External"/><Relationship Id="rId306" Type="http://schemas.openxmlformats.org/officeDocument/2006/relationships/hyperlink" Target="http://www.swarnandhra.ac.in/" TargetMode="External"/><Relationship Id="rId548" Type="http://schemas.openxmlformats.org/officeDocument/2006/relationships/hyperlink" Target="https://www.google.com/search?q=shri+shirdi+sai+institute+of+science+and+engineering&amp;oq=Sri+shirdi+sai+institute&amp;aqs=chrome.2.69i57j0i22i30l3.26930j0j7&amp;sourceid=chrome&amp;ie=UTF-8" TargetMode="External"/><Relationship Id="rId781" Type="http://schemas.openxmlformats.org/officeDocument/2006/relationships/hyperlink" Target="http://svke.net/index.php?option=com_content&amp;view=article&amp;id=62&amp;Itemid=77" TargetMode="External"/><Relationship Id="rId780" Type="http://schemas.openxmlformats.org/officeDocument/2006/relationships/hyperlink" Target="https://skbrcollege.org/" TargetMode="External"/><Relationship Id="rId301" Type="http://schemas.openxmlformats.org/officeDocument/2006/relationships/hyperlink" Target="https://www.google.com/search?q=akula+sreeramulu+college+of+engineering+tanuku&amp;sxsrf=AOaemvKk-PeOTQXEwbG2zsfsSYQ3v00Z1w%3A1630338249096&amp;ei=yfwsYdihBbqZ4-EP9repwAM&amp;gs_ssp=eJzj4tLP1TdIz64qrDQzYPTSS8wuzUlUKC5KTS1KzC3NKVVIzs_JSU1PVchPU0jNS8_MA0pk5qUrlCTmlWaXAgCAkhXr&amp;oq=akula+sreeramulu+college+of+engineering+ta&amp;gs_lcp=Cgdnd3Mtd2l6EAEYADIICC4QgAQQkwIyBggAEBYQHjIGCAAQFhAeOgcIABBHELADOgcIIxCwAhAnOgYIABANEB46BwguEA0QkwI6BwghEAoQoAE6BAgjECdKBAhBGABQwyhYz2Vg9XBoBHACeACAAZsCiAHUDZIBBTAuMy41mAEAoAEByAEIwAEB&amp;sclient=gws-wiz" TargetMode="External"/><Relationship Id="rId543" Type="http://schemas.openxmlformats.org/officeDocument/2006/relationships/hyperlink" Target="https://www.rimsmba.org/" TargetMode="External"/><Relationship Id="rId785" Type="http://schemas.openxmlformats.org/officeDocument/2006/relationships/hyperlink" Target="http://www.sircrreddycollege.in/" TargetMode="External"/><Relationship Id="rId300" Type="http://schemas.openxmlformats.org/officeDocument/2006/relationships/hyperlink" Target="http://www.anits.edu.in/" TargetMode="External"/><Relationship Id="rId542" Type="http://schemas.openxmlformats.org/officeDocument/2006/relationships/hyperlink" Target="https://www.google.com/search?q=rajiv+gandhi+institute+of+management+%26+science&amp;oq=Rajiv+Gandhi+institute+Mana&amp;aqs=chrome.4.69i57j0i22i30l6j69i60.42518j0j7&amp;sourceid=chrome&amp;ie=UTF-8" TargetMode="External"/><Relationship Id="rId784" Type="http://schemas.openxmlformats.org/officeDocument/2006/relationships/hyperlink" Target="http://svkpandksrajucollege.org.in/" TargetMode="External"/><Relationship Id="rId541" Type="http://schemas.openxmlformats.org/officeDocument/2006/relationships/hyperlink" Target="https://sanskrithibschool.com/" TargetMode="External"/><Relationship Id="rId783" Type="http://schemas.openxmlformats.org/officeDocument/2006/relationships/hyperlink" Target="http://www.gdcwndd.org/index.html" TargetMode="External"/><Relationship Id="rId540" Type="http://schemas.openxmlformats.org/officeDocument/2006/relationships/hyperlink" Target="https://www.google.com/search?q=sanskrithi+school+of+business&amp;oq=sANSKRIThi+school+of+business&amp;aqs=chrome.0.0i355i512j46i175i199i512j0i512l2j69i60.44885j0j7&amp;sourceid=chrome&amp;ie=UTF-8" TargetMode="External"/><Relationship Id="rId782" Type="http://schemas.openxmlformats.org/officeDocument/2006/relationships/hyperlink" Target="http://www.svartscollegegudur.com/" TargetMode="External"/><Relationship Id="rId536" Type="http://schemas.openxmlformats.org/officeDocument/2006/relationships/hyperlink" Target="http://www.wingsbschool.org" TargetMode="External"/><Relationship Id="rId778" Type="http://schemas.openxmlformats.org/officeDocument/2006/relationships/hyperlink" Target="http://www.pascollege.ac.in/" TargetMode="External"/><Relationship Id="rId535" Type="http://schemas.openxmlformats.org/officeDocument/2006/relationships/hyperlink" Target="https://www.bing.com/local?lid=YN4070x209855456790720248&amp;id=YN4070x209855456790720248&amp;q=Wings+Business+School%2c+Kkv+Puram%2c+R+C+Puram&amp;name=Wings+Business+School%2c+Kkv+Puram%2c+R+C+Puram&amp;cp=13.650010108947754%7e79.42001342773438&amp;ppois=13.650010108947754_79.42001342773438_Wings+Business+School%2c+Kkv+Puram%2c+R+C+Puram&amp;FORM=SNAPST" TargetMode="External"/><Relationship Id="rId777" Type="http://schemas.openxmlformats.org/officeDocument/2006/relationships/hyperlink" Target="http://www.pbsiddhartha.ac.in/" TargetMode="External"/><Relationship Id="rId534" Type="http://schemas.openxmlformats.org/officeDocument/2006/relationships/hyperlink" Target="https://riet.edu.in" TargetMode="External"/><Relationship Id="rId776" Type="http://schemas.openxmlformats.org/officeDocument/2006/relationships/hyperlink" Target="http://www.osmaniacollegekurnool.com/" TargetMode="External"/><Relationship Id="rId533" Type="http://schemas.openxmlformats.org/officeDocument/2006/relationships/hyperlink" Target="https://www.bing.com/local?lid=YN4070x15131639275839496889&amp;id=YN4070x15131639275839496889&amp;q=Rajamahendri+Institute+of+Engineering+%26+Technology&amp;name=Rajamahendri+Institute+of+Engineering+%26+Technology&amp;cp=17.003475189208984%7e81.84581756591797&amp;ppois=17.003475189208984_81.84581756591797_Rajamahendri+Institute+of+Engineering+%26+Technology" TargetMode="External"/><Relationship Id="rId775" Type="http://schemas.openxmlformats.org/officeDocument/2006/relationships/hyperlink" Target="http://b.sc/" TargetMode="External"/><Relationship Id="rId539" Type="http://schemas.openxmlformats.org/officeDocument/2006/relationships/hyperlink" Target="http://www.satya-ims.org" TargetMode="External"/><Relationship Id="rId538" Type="http://schemas.openxmlformats.org/officeDocument/2006/relationships/hyperlink" Target="http://www.sun.edu.in" TargetMode="External"/><Relationship Id="rId537" Type="http://schemas.openxmlformats.org/officeDocument/2006/relationships/hyperlink" Target="https://www.bing.com/local?lid=YN4070x7940810223987822932&amp;id=YN4070x7940810223987822932&amp;q=Sun+International&amp;name=Sun+International&amp;cp=17.728670120239258%7e83.30647277832031&amp;ppois=17.728670120239258_83.30647277832031_Sun+International" TargetMode="External"/><Relationship Id="rId779" Type="http://schemas.openxmlformats.org/officeDocument/2006/relationships/hyperlink" Target="http://www.scimgdc.org/index.html" TargetMode="External"/><Relationship Id="rId770" Type="http://schemas.openxmlformats.org/officeDocument/2006/relationships/hyperlink" Target="http://b.sc/" TargetMode="External"/><Relationship Id="rId532" Type="http://schemas.openxmlformats.org/officeDocument/2006/relationships/hyperlink" Target="http://www.pittpt.ac.in/" TargetMode="External"/><Relationship Id="rId774" Type="http://schemas.openxmlformats.org/officeDocument/2006/relationships/hyperlink" Target="http://nbtnvc.tripod.com/" TargetMode="External"/><Relationship Id="rId531" Type="http://schemas.openxmlformats.org/officeDocument/2006/relationships/hyperlink" Target="mailto:dbsinstitutions@gmail.com" TargetMode="External"/><Relationship Id="rId773" Type="http://schemas.openxmlformats.org/officeDocument/2006/relationships/hyperlink" Target="http://www.avncollege.ac.in/" TargetMode="External"/><Relationship Id="rId530" Type="http://schemas.openxmlformats.org/officeDocument/2006/relationships/hyperlink" Target="https://www.dbsinstitutions.com/" TargetMode="External"/><Relationship Id="rId772" Type="http://schemas.openxmlformats.org/officeDocument/2006/relationships/hyperlink" Target="http://www.mrpgcollege.com/index.php" TargetMode="External"/><Relationship Id="rId771" Type="http://schemas.openxmlformats.org/officeDocument/2006/relationships/hyperlink" Target="http://www.mracollegevzm.com/home.aspx" TargetMode="External"/><Relationship Id="rId327" Type="http://schemas.openxmlformats.org/officeDocument/2006/relationships/hyperlink" Target="mailto:bvsrec@gmail.com" TargetMode="External"/><Relationship Id="rId569" Type="http://schemas.openxmlformats.org/officeDocument/2006/relationships/hyperlink" Target="http://www.nimra.in/niet" TargetMode="External"/><Relationship Id="rId326" Type="http://schemas.openxmlformats.org/officeDocument/2006/relationships/hyperlink" Target="http://www.bvsr.ac.in/" TargetMode="External"/><Relationship Id="rId568" Type="http://schemas.openxmlformats.org/officeDocument/2006/relationships/hyperlink" Target="https://www.bing.com/local?lid=YN4070x16120595048023642443&amp;id=YN4070x16120595048023642443&amp;q=Nimra+Institute+Of+Engineering+%26+Technology&amp;name=Nimra+Institute+Of+Engineering+%26+Technology&amp;cp=15.568182945251465%7e80.04951477050781&amp;ppois=15.568182945251465_80.04951477050781_Nimra+Institute+Of+Engineering+%26+Technology" TargetMode="External"/><Relationship Id="rId325" Type="http://schemas.openxmlformats.org/officeDocument/2006/relationships/hyperlink" Target="https://www.google.com/search?q=bvsr+engineering+college+prakasam&amp;rlz=1C1VDKB_enIN968IN968&amp;sxsrf=AOaemvKALN0JFEEH2r1rCm-p4NirGGJJGQ%3A1630391052338&amp;ei=DMstYdL0E_mF4-EP3a2lkA4&amp;oq=bvsr+engineering+college+&amp;gs_lcp=Cgdnd3Mtd2l6EAEYBDIFCAAQgAQyBQgAEIAEMgUIABCABDIGCAAQFhAeMgYIABAWEB4yBggAEBYQHjoHCAAQRxCwAzoQCC4QxwEQrwEQsAMQQxCTAjoHCC4QsAMQQ0oECEEYAFCZS1iZS2DYZ2gBcAJ4AIABxwGIAccBkgEDMC4xmAEAoAEByAEKwAEB&amp;sclient=gws-wiz" TargetMode="External"/><Relationship Id="rId567" Type="http://schemas.openxmlformats.org/officeDocument/2006/relationships/hyperlink" Target="https://audisankara.ac.in" TargetMode="External"/><Relationship Id="rId324" Type="http://schemas.openxmlformats.org/officeDocument/2006/relationships/hyperlink" Target="http://www.bwec.ac.in/" TargetMode="External"/><Relationship Id="rId566" Type="http://schemas.openxmlformats.org/officeDocument/2006/relationships/hyperlink" Target="https://www.bing.com/local?lid=YN4070x115685898131018126&amp;id=YN4070x115685898131018126&amp;q=Audhishankara+College+Of+Engineering+%26+Technology&amp;name=Audhishankara+College+Of+Engineering+%26+Technology&amp;cp=14.1668119430542%7e79.8602294921875&amp;ppois=14.1668119430542_79.8602294921875_Audhishankara+College+Of+Engineering+%26+Technology" TargetMode="External"/><Relationship Id="rId329" Type="http://schemas.openxmlformats.org/officeDocument/2006/relationships/hyperlink" Target="https://www.google.com/search?q=sir+c+r+reddy+college+of+engineering+eluru&amp;rlz=1C1VDKB_enIN968IN968&amp;sxsrf=AOaemvLENh1Ug0lDE1fSe2GRBFePnhQi-Q%3A1630391625723&amp;ei=Sc0tYf3kJdOJ4-EPrrOiEA&amp;oq=sir+c+r+reddy+college+of+engineering+e&amp;gs_lcp=Cgdnd3Mtd2l6EAMYADIFCAAQgAQ6BwgAEEcQsAM6BwgjELACECc6BAgAEA06CgguEMcBEK8BEA06BggAEBYQHjoECCMQJzoLCC4QgAQQxwEQrwE6CggAEIAEEIcCEBRKBAhBGABQ2zNYg1Fg52poAXACeACAAf4CiAHHB5IBBzAuMi4xLjGYAQCgAQHIAQjAAQE&amp;sclient=gws-wiz" TargetMode="External"/><Relationship Id="rId328" Type="http://schemas.openxmlformats.org/officeDocument/2006/relationships/hyperlink" Target="http://www.jntuacek.ac.in/" TargetMode="External"/><Relationship Id="rId561" Type="http://schemas.openxmlformats.org/officeDocument/2006/relationships/hyperlink" Target="http://vitsbhopal.com" TargetMode="External"/><Relationship Id="rId560" Type="http://schemas.openxmlformats.org/officeDocument/2006/relationships/hyperlink" Target="https://www.bing.com/maps?&amp;ty=18&amp;q=Vaishnavi%20Institute%20of%20Technology&amp;satid=id.sid%3A08ef06c7-82a0-b7f3-2372-9360201c599f&amp;ppois=13.582030296325684_79.44075775146484_Vaishnavi%20Institute%20of%20Technology_~&amp;cp=13.58203~79.440758&amp;v=2&amp;sV=1" TargetMode="External"/><Relationship Id="rId323" Type="http://schemas.openxmlformats.org/officeDocument/2006/relationships/hyperlink" Target="https://www.google.com/search?gs_ssp=eJwFwUEKhDAMAEC8LviHwiIebWyt6BP8RVLToNQoVVifvzOfupMOIOrU70WKrebGvg49uoQ-eYQeJ5rtG8ew0uDIQwCXKCxfwgufjOZ3HqztbVhlU-ayqZh45szCf-GRHSA&amp;q=bapatla+women%27s+engineering+college&amp;rlz=1C1VDKB_enIN968IN968&amp;oq=Bapatla+wome&amp;aqs=chrome.1.69i57j46i20i175i199i263i512j0i512j0i20i263i512j0i512l3j69i60.45704j0j7&amp;sourceid=chrome&amp;ie=UTF-8" TargetMode="External"/><Relationship Id="rId565" Type="http://schemas.openxmlformats.org/officeDocument/2006/relationships/hyperlink" Target="http://skucet.ac.in" TargetMode="External"/><Relationship Id="rId322" Type="http://schemas.openxmlformats.org/officeDocument/2006/relationships/hyperlink" Target="http://www.viswamengg.in/" TargetMode="External"/><Relationship Id="rId564" Type="http://schemas.openxmlformats.org/officeDocument/2006/relationships/hyperlink" Target="https://www.bing.com/local?lid=YN4070x6860848779149732732&amp;id=YN4070x6860848779149732732&amp;q=Sri+Krishnadevaraya+University&amp;name=Sri+Krishnadevaraya+University&amp;cp=14.617711067199707%7e77.6554183959961&amp;ppois=14.617711067199707_77.6554183959961_Sri+Krishnadevaraya+University" TargetMode="External"/><Relationship Id="rId321" Type="http://schemas.openxmlformats.org/officeDocument/2006/relationships/hyperlink" Target="https://www.google.com/search?q=viswam+engineering+college+madanapalle&amp;rlz=1C1VDKB_enIN968IN968&amp;oq=Viswam+engineering+college+of+ma&amp;aqs=chrome.1.69i57j0i22i30.33945j0j7&amp;sourceid=chrome&amp;ie=UTF-8" TargetMode="External"/><Relationship Id="rId563" Type="http://schemas.openxmlformats.org/officeDocument/2006/relationships/hyperlink" Target="http://www.hiteluru.org" TargetMode="External"/><Relationship Id="rId320" Type="http://schemas.openxmlformats.org/officeDocument/2006/relationships/hyperlink" Target="http://www.imu.edu.in/" TargetMode="External"/><Relationship Id="rId562" Type="http://schemas.openxmlformats.org/officeDocument/2006/relationships/hyperlink" Target="https://www.bing.com/local?lid=YN4070x6847237336088081986&amp;id=YN4070x6847237336088081986&amp;q=Helapuri+Institute+of+Technology+and+Science&amp;name=Helapuri+Institute+of+Technology+and+Science&amp;cp=16.766523361206055%7e81.12340545654297&amp;ppois=16.766523361206055_81.12340545654297_Helapuri+Institute+of+Technology+and+Science" TargetMode="External"/><Relationship Id="rId316" Type="http://schemas.openxmlformats.org/officeDocument/2006/relationships/hyperlink" Target="http://www.nrit.edu.in/" TargetMode="External"/><Relationship Id="rId558" Type="http://schemas.openxmlformats.org/officeDocument/2006/relationships/hyperlink" Target="https://www.google.com/search?q=thandra+paparaya+institute+of+science+and+technology&amp;oq=Thandra+Paparaya+institute+&amp;aqs=chrome.0.0i20i263i355i512j46i20i175i199i263i512j69i57j0i22i30j69i60.28147j0j7&amp;sourceid=chrome&amp;ie=UTF-8" TargetMode="External"/><Relationship Id="rId315" Type="http://schemas.openxmlformats.org/officeDocument/2006/relationships/hyperlink" Target="https://www.google.com/search?q=nri+institute+of+technology+guntur&amp;sxsrf=AOaemvIo9cPyeKEVLSMAebsBEfBOCNjwXg%3A1630343986659&amp;ei=MhMtYdLqJ_-Y4-EPwMOVyAY&amp;gs_ssp=eJwNyNEOQCAUANB5NR_RbJ6VQvkEf0G6aaO2uk3-nvN46qa3PTtvoWlJD62Wjha-8VGqXWxKAgc4FlqYHNioj_9mBrOe1tZHR5xP6DCjIQEIGn36cAX7Eps95vgBsoQc9A&amp;oq=nri+institute+of+technology+gunture&amp;gs_lcp=Cgdnd3Mtd2l6EAEYADINCC4QxwEQrwEQDRCTAjIGCAAQFhAeMgYIABAWEB46BwgAEEcQsAM6BwgAELADEEM6EwguEMcBEK8BEMgDELADEEMQkwI6CgguEMgDELADEEM6EAguEMcBEK8BEMgDELADEEM6DQguEMcBEK8BEEMQkwI6BAgAEEM6BQgAEIAEOgsILhCABBDHARCvAToOCC4QgAQQxwEQrwEQkwJKBQg4EgExSgQIQRgAUKssWIBHYO1YaAFwAngAgAGlAYgB-QmSAQMwLjiYAQCgAQHIAQ_AAQE&amp;sclient=gws-wiz" TargetMode="External"/><Relationship Id="rId557" Type="http://schemas.openxmlformats.org/officeDocument/2006/relationships/hyperlink" Target="https://wisecollege.in/" TargetMode="External"/><Relationship Id="rId799" Type="http://schemas.openxmlformats.org/officeDocument/2006/relationships/hyperlink" Target="http://www.siddharthaihmct.com/" TargetMode="External"/><Relationship Id="rId314" Type="http://schemas.openxmlformats.org/officeDocument/2006/relationships/hyperlink" Target="http://www.mpesgunture.com/" TargetMode="External"/><Relationship Id="rId556" Type="http://schemas.openxmlformats.org/officeDocument/2006/relationships/hyperlink" Target="http://svew.edu.in/contact.php" TargetMode="External"/><Relationship Id="rId798" Type="http://schemas.openxmlformats.org/officeDocument/2006/relationships/hyperlink" Target="http://gprdch.com/" TargetMode="External"/><Relationship Id="rId313" Type="http://schemas.openxmlformats.org/officeDocument/2006/relationships/hyperlink" Target="https://www.google.com/search?q=malineni+perumallu+educational+society%27s+group+of+institutions+guntur+andhra+pradesh&amp;sxsrf=AOaemvLbxP1sJKjRpskB1q1vwJm0gW6HlA%3A1630343615268&amp;ei=vxEtYfXkD7K94-EPkJWLgAc&amp;oq=malineni+perumallu+educational+society+gunt&amp;gs_lcp=Cgdnd3Mtd2l6EAEYATIECCMQJzIGCAAQFhAeOgcIABBHELADOgcIIxCwAhAnSgQIQRgAUPJdWNB-YJ2MAWgBcAF4AIAB-wKIAZwZkgEIMC4xNy4wLjGYAQCgAQHIAQjAAQE&amp;sclient=gws-wiz" TargetMode="External"/><Relationship Id="rId555" Type="http://schemas.openxmlformats.org/officeDocument/2006/relationships/hyperlink" Target="http://svew.edu.in/svew.php" TargetMode="External"/><Relationship Id="rId797" Type="http://schemas.openxmlformats.org/officeDocument/2006/relationships/hyperlink" Target="http://gdch.edu.in/" TargetMode="External"/><Relationship Id="rId319" Type="http://schemas.openxmlformats.org/officeDocument/2006/relationships/hyperlink" Target="https://www.google.com/search?q=indian+maritime+university+visakhapatnam&amp;rlz=1C1VDKB_enIN968IN968&amp;sxsrf=AOaemvIk1VGPhpXZn_W506MvERIoJU0epQ%3A1630389282230&amp;ei=IsQtYdG2DZed4-EP8ceroAc&amp;gs_ssp=eJwFwUEOgyAQBdB0a3oINibdOYBF6xG8xQ-MddJADFLF2_te8-y-nTZ-c-uZKz2mlqqF_fTG9cz-PSxumKiCmGBMWBCsIz3OL0lBkFREliKR1T_JwXmXcqlDdvxWbCgJ8QZe6x9K&amp;oq=indian+maritime+university+vi&amp;gs_lcp=Cgdnd3Mtd2l6EAEYADIOCC4QgAQQxwEQrwEQkwIyBQgAEIAEMgUIABCABDIFCAAQgAQyBQgAEIAEMgYIABAWEB4yAggmOgcIABBHELADOgcIABCwAxBDOhMILhDHARCvARDIAxCwAxBDEJMCOgoILhDIAxCwAxBDOgQIABBDOgsILhCABBDHARCvAToFCC4QgARKBQg4EgExSgQIQRgAUP4WWJAjYO0xaAFwAngAgAHbAYgBwwSSAQUwLjIuMZgBAKABAcgBD8ABAQ&amp;sclient=gws-wiz" TargetMode="External"/><Relationship Id="rId318" Type="http://schemas.openxmlformats.org/officeDocument/2006/relationships/hyperlink" Target="http://www.acem.ac.in/" TargetMode="External"/><Relationship Id="rId317" Type="http://schemas.openxmlformats.org/officeDocument/2006/relationships/hyperlink" Target="https://www.google.com/search?q=tadipatri+engineering+college+anantapur&amp;sxsrf=AOaemvL_nIA9y4xBTBFO12ibTcfTjxdSCQ%3A1630344467400&amp;ei=ExUtYb3qF_fF4-EPlOmumAE&amp;oq=tadipatri+engineering+college+an&amp;gs_lcp=Cgdnd3Mtd2l6EAEYADIFCAAQgAQ6BwgAEEcQsAM6BwgAELADEEM6CwguEIAEEMcBEK8BOgoIABCABBCHAhAUSgQIQRgAUOc6WLNBYMhQaAFwAngAgAGtAYgB7gOSAQMwLjOYAQCgAQHIAQrAAQE&amp;sclient=gws-wiz" TargetMode="External"/><Relationship Id="rId559" Type="http://schemas.openxmlformats.org/officeDocument/2006/relationships/hyperlink" Target="http://www.tpist.org" TargetMode="External"/><Relationship Id="rId550" Type="http://schemas.openxmlformats.org/officeDocument/2006/relationships/hyperlink" Target="http://wistm.edu.in/" TargetMode="External"/><Relationship Id="rId792" Type="http://schemas.openxmlformats.org/officeDocument/2006/relationships/hyperlink" Target="http://www.ssandncollege.org/" TargetMode="External"/><Relationship Id="rId791" Type="http://schemas.openxmlformats.org/officeDocument/2006/relationships/hyperlink" Target="http://b.com/" TargetMode="External"/><Relationship Id="rId790" Type="http://schemas.openxmlformats.org/officeDocument/2006/relationships/hyperlink" Target="http://www.skbrgdc.com/" TargetMode="External"/><Relationship Id="rId312" Type="http://schemas.openxmlformats.org/officeDocument/2006/relationships/hyperlink" Target="http://www.jntuacep.ac.in/" TargetMode="External"/><Relationship Id="rId554" Type="http://schemas.openxmlformats.org/officeDocument/2006/relationships/hyperlink" Target="https://www.google.com/search?q=sri+venkateswara+engineering+college+for+womens&amp;oq=Sri+Venkateswara+engineering+college+for+wom&amp;aqs=chrome.0.0i355i512j46i512j69i57j69i60.54779j0j7&amp;sourceid=chrome&amp;ie=UTF-8" TargetMode="External"/><Relationship Id="rId796" Type="http://schemas.openxmlformats.org/officeDocument/2006/relationships/hyperlink" Target="http://www.agcbapatla.in/" TargetMode="External"/><Relationship Id="rId311" Type="http://schemas.openxmlformats.org/officeDocument/2006/relationships/hyperlink" Target="https://www.google.com/search?q=jntua+college+of+engineering+-+jntucep+kadapa&amp;sxsrf=AOaemvI0aImGuFJlo6ZBTc_TZuyxiwUpxg%3A1630342659815&amp;ei=Aw4tYdb5MLO84-EPu_yKWA&amp;oq=jntua+college+of+engineering+KAD&amp;gs_lcp=Cgdnd3Mtd2l6EAEYADIGCAAQFhAeOhAILhDHARCvARCwAxAnEJMCOgcIABBHELADOgcILhBDEJMCOgUIABCABDoKCC4QxwEQrwEQQzoECAAQQ0oECEEYAFD9VliKeWCPjAFoAXACeACAAdYBiAG3BZIBBTAuMy4xmAEAoAEByAEJwAEB&amp;sclient=gws-wiz" TargetMode="External"/><Relationship Id="rId553" Type="http://schemas.openxmlformats.org/officeDocument/2006/relationships/hyperlink" Target="http://www.skrcet.org/" TargetMode="External"/><Relationship Id="rId795" Type="http://schemas.openxmlformats.org/officeDocument/2006/relationships/hyperlink" Target="http://www.sarmce.com/" TargetMode="External"/><Relationship Id="rId310" Type="http://schemas.openxmlformats.org/officeDocument/2006/relationships/hyperlink" Target="http://www.vsm.edu.in/" TargetMode="External"/><Relationship Id="rId552" Type="http://schemas.openxmlformats.org/officeDocument/2006/relationships/hyperlink" Target="https://www.google.com/search?q=skr+college+of+engineering+and+technology+nellore&amp;sxsrf=AOaemvKRMzKgmTCYfqtdtbDflqcy2vvU0w%3A1630570237255&amp;ei=_YYwYfP2DrCX4-EPq_qj0Ag&amp;oq=skr+college+of+engineering+and+technology+ne&amp;gs_lcp=Cgdnd3Mtd2l6EAEYADIFCAAQgAQ6BwgAEEcQsAM6BggAEBYQHkoECEEYAFC6E1jbGWCZKWgAcAN4AIAB5gGIAb8EkgEFMC4yLjGYAQCgAQHIAQjAAQE&amp;sclient=gws-wiz" TargetMode="External"/><Relationship Id="rId794" Type="http://schemas.openxmlformats.org/officeDocument/2006/relationships/hyperlink" Target="http://womengovtcollegevisakha.ac.in/" TargetMode="External"/><Relationship Id="rId551" Type="http://schemas.openxmlformats.org/officeDocument/2006/relationships/hyperlink" Target="http://kecwnrt_principalyahoo.com/" TargetMode="External"/><Relationship Id="rId793" Type="http://schemas.openxmlformats.org/officeDocument/2006/relationships/hyperlink" Target="http://www.sriyncollege.org/" TargetMode="External"/><Relationship Id="rId297" Type="http://schemas.openxmlformats.org/officeDocument/2006/relationships/hyperlink" Target="https://www.google.com/search?q=rajiv+gandhi+university+of+knowledge+technologies+kadapa&amp;sxsrf=AOaemvL-ccvsAEOiDKZg4ND5SgUwR6CRWQ%3A1630337495863&amp;ei=1_ksYe-ENIuP4-EP986F8Ac&amp;oq=rajiv+gandhi+university+of+knowledge+technologies+kada&amp;gs_lcp=Cgdnd3Mtd2l6EAEYADIFCAAQgAQ6DQguEMgDELADEEMQkwI6CgguEMgDELADEEM6BwguEEMQkwI6BQguEIAEOgsILhCABBDHARCvAUoFCDgSATFKBAhBGAFQznlYlIYBYMiSAWgBcAB4AIABsQGIAbwGkgEDMC41mAEAoAEByAEGwAEB&amp;sclient=gws-wiz" TargetMode="External"/><Relationship Id="rId296" Type="http://schemas.openxmlformats.org/officeDocument/2006/relationships/hyperlink" Target="http://www.qisit.ac.in/" TargetMode="External"/><Relationship Id="rId295" Type="http://schemas.openxmlformats.org/officeDocument/2006/relationships/hyperlink" Target="https://www.google.com/search?q=qis+institute+of+technology+prakasam&amp;sxsrf=AOaemvJtZnnHT0GMW_w21FpD_3n1B5NLzw%3A1630337148826&amp;ei=fPgsYYDxMeTAz7sP0uiJuAQ&amp;oq=qis+institute+of+technology+pr&amp;gs_lcp=Cgdnd3Mtd2l6EAEYADIGCAAQFhAeOgcIABBHELADOgcIABCwAxBDOhMILhDHARCvARDIAxCwAxBDEJMCOgoILhDIAxCwAxBDOgUIABCABEoFCDgSATFKBAhBGABQ401Y7ldg2mhoAXACeACAAZkBiAG-A5IBAzAuM5gBAKABAcgBC8ABAQ&amp;sclient=gws-wiz" TargetMode="External"/><Relationship Id="rId294" Type="http://schemas.openxmlformats.org/officeDocument/2006/relationships/hyperlink" Target="http://www.alits.ac.in/" TargetMode="External"/><Relationship Id="rId299" Type="http://schemas.openxmlformats.org/officeDocument/2006/relationships/hyperlink" Target="https://www.google.com/search?q=all+neerukonda+institute+of+technology+and+sciences+visakhapatnam&amp;sxsrf=AOaemvKfMsBJk5lro4S_L77IpyW61cPwtQ%3A1630337886602&amp;ei=XvssYbegJNOY4-EPlIKcIA&amp;oq=all+neerukonda+institute+of+technology+and+sciences+v&amp;gs_lcp=Cgdnd3Mtd2l6EAEYADIICCEQFhAdEB46BwgAEEcQsANKBAhBGABQhTBYozZgpz9oAXACeACAAaQBiAG9ApIBAzAuMpgBAKABAcgBCMABAQ&amp;sclient=gws-wiz" TargetMode="External"/><Relationship Id="rId298" Type="http://schemas.openxmlformats.org/officeDocument/2006/relationships/hyperlink" Target="http://www.rgukt.in/" TargetMode="External"/><Relationship Id="rId271" Type="http://schemas.openxmlformats.org/officeDocument/2006/relationships/hyperlink" Target="http://www.bvcec.org/" TargetMode="External"/><Relationship Id="rId270" Type="http://schemas.openxmlformats.org/officeDocument/2006/relationships/hyperlink" Target="https://www.google.com/search?q=bonam+venkata+chalamayya+engineering+college&amp;rlz=1C1VDKB_enIN968IN968&amp;oq=bonam+venkata&amp;aqs=chrome.0.0i20i263i355i512j46i20i175i199i263i512j69i57j46i67i175i199j46i20i175i199i263i512j0i512l2j69i60.21319j0j7&amp;sourceid=chrome&amp;ie=UTF-8" TargetMode="External"/><Relationship Id="rId269" Type="http://schemas.openxmlformats.org/officeDocument/2006/relationships/hyperlink" Target="https://www.google.com/search?gs_ssp=eJzj4tVP1zc0TE8xM8-oqKgwYPTSKi5KTVUoy0ypTMzLzE4tyUjMU8jMKy7JLCktSVXIT1PITcxLTE_NTc0rAQBfXhVl&amp;q=sree+vidyanikethan+institute+of+management&amp;rlz=1C1VDKB_enIN968IN968&amp;oq=Sri+Vidyanikethan+instit&amp;aqs=chrome.1.69i57j46i10j0i10j0i22i30j0i10i22i30j0i22i30.42424j0j7&amp;sourceid=chrome&amp;ie=UTF-8" TargetMode="External"/><Relationship Id="rId264" Type="http://schemas.openxmlformats.org/officeDocument/2006/relationships/hyperlink" Target="http://www.bitsvizag.com/" TargetMode="External"/><Relationship Id="rId263" Type="http://schemas.openxmlformats.org/officeDocument/2006/relationships/hyperlink" Target="https://www.google.com/search?gs_ssp=eJwFwdsNwjAMBVDxixjCEgM0wYTSjsAWN85TgFMpAZXtOed4mvJkizAnm4s5rGezM3hxPiYsIYANr2Z3892Ku8GFdLWXx-zhQVX7qOMzIrVEI0rR9mr5R9BAXWpUiZ2-teNZsGEo3n_47yO6&amp;q=baba+institute+of+technology+and+sciences+visakhapatnam&amp;rlz=1C1VDKB_enIN968IN968&amp;oq=Baba+institute+of+technology+and+sciences+&amp;aqs=chrome.1.69i57j46i175i199i512j0i20i263i512j0i457i512j69i60.6979j0j7&amp;sourceid=chrome&amp;ie=UTF-8" TargetMode="External"/><Relationship Id="rId262" Type="http://schemas.openxmlformats.org/officeDocument/2006/relationships/hyperlink" Target="http://www.saiganapathi.com/" TargetMode="External"/><Relationship Id="rId261" Type="http://schemas.openxmlformats.org/officeDocument/2006/relationships/hyperlink" Target="https://www.google.com/search?q=sai+ganapathi+engineering+college+visakhapatnam&amp;rlz=1C1VDKB_enIN968IN968&amp;sxsrf=AOaemvKu2y7RUioTQoNgmFreDGDA2RLw4g%3A1630324266843&amp;ei=KsYsYdv2MpvXz7sPq-KymAE&amp;gs_ssp=eJwVylEOgjAMAND4azzEfvxe6QYZHIFLmI6VrhGKEWPg9sb3_a43L76pa4uPep5wGe5wBAp9OwOUjkuKqR_gyBhxmnPAAtjlmEa_kzohoxd9qjo2UWN-q4mbtmVhYffVnZ71H4zWHymjIVw&amp;oq=sai+ganapathi+engineering+college+&amp;gs_lcp=Cgdnd3Mtd2l6EAEYADITCC4QgAQQhwIQxwEQrwEQFBCTAjIFCAAQgAQyDQgAEIAEEIcCEMkDEBQyBQgAEIAEMgYIABAWEB4yBggAEBYQHjIGCAAQFhAeMgYIABAWEB4yBggAEBYQHjIGCAAQFhAeOgcIABCwAxBDOggIABCABBCwAzoJCAAQsAMQBxAeOgcIABCwAxAeOhMILhDHARCvARDIAxCwAxBDEJMCOhAILhDHARCvARDIAxCwAxBDSgUIOBIBMUoECEEYAVCaPVj7cmCahgFoAnAAeACAAdUCiAGKC5IBBzAuNS4xLjGYAQCgAQHIAQvAAQE&amp;sclient=gws-wiz" TargetMode="External"/><Relationship Id="rId268" Type="http://schemas.openxmlformats.org/officeDocument/2006/relationships/hyperlink" Target="http://www.sviet.edu.in/" TargetMode="External"/><Relationship Id="rId267" Type="http://schemas.openxmlformats.org/officeDocument/2006/relationships/hyperlink" Target="https://www.google.com/search?q=sri+vasavi+institute+of+engineering+and+technology&amp;rlz=1C1VDKB_enIN968IN968&amp;oq=Sri+vasavi+institute&amp;aqs=chrome.0.0i512j69i57j69i60.20057j0j7&amp;sourceid=chrome&amp;ie=UTF-8" TargetMode="External"/><Relationship Id="rId266" Type="http://schemas.openxmlformats.org/officeDocument/2006/relationships/hyperlink" Target="http://www.necn.ac.in/" TargetMode="External"/><Relationship Id="rId265" Type="http://schemas.openxmlformats.org/officeDocument/2006/relationships/hyperlink" Target="https://www.google.com/search?gs_ssp=eJzj4tLP1TdIyk0yTTI1YPSSyUssSqxMzEtUSM1Lz8xLTS3KzEtXSM7PyUlNTwUAI94OlQ&amp;q=narayana+engineering+college&amp;rlz=1C1VDKB_enIN968IN968&amp;oq=Narayana+&amp;aqs=chrome.1.69i57j46i39j0i67j46i131i199i291i433i512j46i199i291i433i512j46i175i199i433i512j46i131i175i199i433i512j69i60.8428j0j7&amp;sourceid=chrome&amp;ie=UTF-8" TargetMode="External"/><Relationship Id="rId260" Type="http://schemas.openxmlformats.org/officeDocument/2006/relationships/hyperlink" Target="http://www.vietvsp.com/" TargetMode="External"/><Relationship Id="rId259" Type="http://schemas.openxmlformats.org/officeDocument/2006/relationships/hyperlink" Target="https://www.google.com/search?gs_ssp=eJzj4tbP1TcwNCg3tywuMGD00i3LLE7MzkhUyMwrLsksKS1JVchPU0jNS8_MS00tysxLV1BTKElNzsjLz8lPrwQAXnkVFg&amp;q=visakha+institute+of+engineering+%26+technology&amp;rlz=1C1VDKB_enIN968IN968&amp;oq=Visakha+ins&amp;aqs=chrome.1.69i57j46i67j0i512j46i175i199i512j0i512j69i60l3.34929j0j7&amp;sourceid=chrome&amp;ie=UTF-8" TargetMode="External"/><Relationship Id="rId258" Type="http://schemas.openxmlformats.org/officeDocument/2006/relationships/hyperlink" Target="http://www.sietk.org/" TargetMode="External"/><Relationship Id="rId253" Type="http://schemas.openxmlformats.org/officeDocument/2006/relationships/hyperlink" Target="https://www.google.com/search?q=pydah+college+of+engineering+kakinada+east+godavari&amp;rlz=1C1VDKB_enIN968IN968&amp;sxsrf=AOaemvL1afb4i1iLPumUyzdOnKOZ85_BgQ%3A1630319213967&amp;ei=bbIsYd66Ot-b4-EP54O36Aw&amp;gs_ssp=eJwFwUESgjAMBdBxq5fIxjUhqUzlCN7iY2OtQMsURvD2vne-NLFpt7p85nnnU3_lQ6FeGCq-g0GHng-nbHJXacX5m-vkocsv4E3PMk0WjcqLLMeUzWrKkUaMKSOADOtGsQR8UdMfftIhsA&amp;oq=pydah+college+of+engineering+kakinada%2C+east+&amp;gs_lcp=Cgdnd3Mtd2l6EAEYADIOCC4QgAQQxwEQrwEQkwI6BwgAEEcQsAM6BQgAEIAEOgYIABAWEB5KBAhBGABQ7jRYpkpgm2loAXACeACAAbYBiAGUCZIBAzAuN5gBAKABAcgBCMABAQ&amp;sclient=gws-wiz" TargetMode="External"/><Relationship Id="rId495" Type="http://schemas.openxmlformats.org/officeDocument/2006/relationships/hyperlink" Target="https://www.google.com/search?q=maestro+school+of+planning+and+architecture+vijayawada&amp;oq=Maestro+school+&amp;aqs=chrome.2.0i512j69i57j0i512l3j46i175i199i512j0i22i30j69i60.17018j0j7&amp;sourceid=chrome&amp;ie=UTF-8" TargetMode="External"/><Relationship Id="rId252" Type="http://schemas.openxmlformats.org/officeDocument/2006/relationships/hyperlink" Target="https://www.pscmr.ac.in/contact.php" TargetMode="External"/><Relationship Id="rId494" Type="http://schemas.openxmlformats.org/officeDocument/2006/relationships/hyperlink" Target="http://principalsistam.in/" TargetMode="External"/><Relationship Id="rId251" Type="http://schemas.openxmlformats.org/officeDocument/2006/relationships/hyperlink" Target="http://www.pscmr.ac.in/" TargetMode="External"/><Relationship Id="rId493" Type="http://schemas.openxmlformats.org/officeDocument/2006/relationships/hyperlink" Target="http://www.sistam.in" TargetMode="External"/><Relationship Id="rId250" Type="http://schemas.openxmlformats.org/officeDocument/2006/relationships/hyperlink" Target="https://www.google.com/search?gs_ssp=eJzj4tLP1TcwyUoyK7IwYPQyLsgvKclUKC7KLErMLc0pVUjOz8lJTU9VyE9TSM1Lz8xLTS3KzEtXUFMoSU3OyMvPyU-vBADU9RcP&amp;q=potti+sriramulu+college+of+engineering+%26+technology&amp;rlz=1C1VDKB_enIN968IN968&amp;oq=Potti+Sr&amp;aqs=chrome.3.0i355i433i512j46i433i512j69i57j46i67l2j0i512l2j69i60.14463j0j7&amp;sourceid=chrome&amp;ie=UTF-8" TargetMode="External"/><Relationship Id="rId492" Type="http://schemas.openxmlformats.org/officeDocument/2006/relationships/hyperlink" Target="http://www.nimra.in" TargetMode="External"/><Relationship Id="rId257" Type="http://schemas.openxmlformats.org/officeDocument/2006/relationships/hyperlink" Target="https://www.google.com/search?q=siddhartha+institute+of+engineering+and+technology+puttur&amp;rlz=1C1VDKB_enIN968IN968&amp;oq=Siddhartha+institute+of+engineering+and+technology&amp;aqs=chrome.2.0i355i512j46i175i199i512j0i512j0i20i263i512j46i175i199i512j46i512j0i512l3j46i20i175i199i263i512.33183j0j7&amp;sourceid=chrome&amp;ie=UTF-8" TargetMode="External"/><Relationship Id="rId499" Type="http://schemas.openxmlformats.org/officeDocument/2006/relationships/hyperlink" Target="https://amreddyengineering.ac.in" TargetMode="External"/><Relationship Id="rId256" Type="http://schemas.openxmlformats.org/officeDocument/2006/relationships/hyperlink" Target="http://www.vit.vizag.ac.in/" TargetMode="External"/><Relationship Id="rId498" Type="http://schemas.openxmlformats.org/officeDocument/2006/relationships/hyperlink" Target="https://www.bing.com/local?lid=YN4070x12885171376580115266&amp;id=YN4070x12885171376580115266&amp;q=A.M.Reddy+Memorial+College+of+Engineering+%26+Technology&amp;name=A.M.Reddy+Memorial+College+of+Engineering+%26+Technology&amp;cp=16.178165435791016%7e80.00619506835938&amp;ppois=16.178165435791016_80.00619506835938_A.M.Reddy+Memorial+College+of+Engineering+%26+Technology" TargetMode="External"/><Relationship Id="rId255" Type="http://schemas.openxmlformats.org/officeDocument/2006/relationships/hyperlink" Target="mailto:admissions@pydah.edu.in" TargetMode="External"/><Relationship Id="rId497" Type="http://schemas.openxmlformats.org/officeDocument/2006/relationships/hyperlink" Target="http://www.akrgengineering.ac.in" TargetMode="External"/><Relationship Id="rId254" Type="http://schemas.openxmlformats.org/officeDocument/2006/relationships/hyperlink" Target="http://www.pydah.edu.in/" TargetMode="External"/><Relationship Id="rId496" Type="http://schemas.openxmlformats.org/officeDocument/2006/relationships/hyperlink" Target="https://collegedunia.com/college/60014-maestro-school-of-planning-and-architecture-mspa-vijayawada/courses-fees?course_id=5653" TargetMode="External"/><Relationship Id="rId293" Type="http://schemas.openxmlformats.org/officeDocument/2006/relationships/hyperlink" Target="https://www.google.com/search?gs_ssp=eJwFwUEOgyAQAMD02n5iL-1VECLEJ_QXCyxCtEsM26i_d-b5GpZBS1l3cx3qMb_VaULQljB5bZ02Ns_qTOQV0pgcTVPwLn9HZGQpCBuuvfwqVO5S5S8ELYNQLNy2tlzwgR4rcaR-A6uYIpI&amp;q=anantha+lakshmi+institute+of+technology+%26+sciences&amp;oq=Anantha+Laks&amp;aqs=chrome.2.0i512j69i57j46i67i175i199j0i512l4j69i60.22747j0j7&amp;sourceid=chrome&amp;ie=UTF-8" TargetMode="External"/><Relationship Id="rId292" Type="http://schemas.openxmlformats.org/officeDocument/2006/relationships/hyperlink" Target="http://www.nbkrist.org/" TargetMode="External"/><Relationship Id="rId291" Type="http://schemas.openxmlformats.org/officeDocument/2006/relationships/hyperlink" Target="https://www.google.com/search?q=nbkr+institute+of+science+and+technology+vidyanagar&amp;sxsrf=AOaemvLJuscBL8OGPaAUegk3umgGxAZUaw%3A1630336432654&amp;ei=sPUsYbeuJ5Oc4-EPkJutoAc&amp;oq=nbkr+institute+of+science+and+technology+VID&amp;gs_lcp=Cgdnd3Mtd2l6EAEYADIFCAAQgAQ6BwgAEEcQsAM6BAguEENKBAhBGABQzAlYiiJg1jFoAHADeACAAd8BiAGRBZIBBTAuMy4xmAEAoAEByAEIwAEB&amp;sclient=gws-wiz" TargetMode="External"/><Relationship Id="rId290" Type="http://schemas.openxmlformats.org/officeDocument/2006/relationships/hyperlink" Target="http://www.saitirumalanvr.ac.in/" TargetMode="External"/><Relationship Id="rId286" Type="http://schemas.openxmlformats.org/officeDocument/2006/relationships/hyperlink" Target="http://www.gvpcew.ac.in/" TargetMode="External"/><Relationship Id="rId285" Type="http://schemas.openxmlformats.org/officeDocument/2006/relationships/hyperlink" Target="https://www.google.com/search?q=gayatri+vidya+parishad+college+of+engineering+for+women&amp;sxsrf=AOaemvKvlRaskrlxnaMU2D20eRYzikj1lg%3A1630335275236&amp;ei=K_EsYfnhDdqY4-EP3NKRqAY&amp;gs_ssp=eJwFwUsOgjAQANC4NfEOs3FNSy0NHMFbTJmPTbCVapByet673jrtrBXj1taOzVymu9kdutFHJrIyeB_jZPYw-MChp5kf3FsZn0Gx4a8m2BI1hA_W9H0hwVyWhZWhCHDWlJlrygpSKvzLm_MJk5YlBQ&amp;oq=gayatri+vidya+parishad+college+of+engineering+for+&amp;gs_lcp=Cgdnd3Mtd2l6EAEYADIOCC4QgAQQxwEQrwEQkwIyBggAEBYQHjIGCAAQFhAeMgYIABAWEB4yBggAEBYQHjIGCAAQFhAeMgYIABAWEB4yBggAEBYQHjIJCAAQyQMQFhAeMgYIABAWEB46BwgjELADECc6BwgAEEcQsAM6CgguEMgDELADEEM6BAgjECc6EAguEIAEEIcCEMcBEK8BEBQ6CggAEIAEEIcCEBQ6BAgAEEM6BQgAEIAEOgUILhCABDoICAAQgAQQyQNKBQg4EgExSgQIQRgAUJw0WNdBYMRUaAFwAngAgAGCAogBlweSAQUwLjQuMZgBAKABAcgBD8ABAQ&amp;sclient=gws-wiz" TargetMode="External"/><Relationship Id="rId284" Type="http://schemas.openxmlformats.org/officeDocument/2006/relationships/hyperlink" Target="http://www.srisivani.com/" TargetMode="External"/><Relationship Id="rId283" Type="http://schemas.openxmlformats.org/officeDocument/2006/relationships/hyperlink" Target="http://www.sreerama.ac.in/" TargetMode="External"/><Relationship Id="rId289" Type="http://schemas.openxmlformats.org/officeDocument/2006/relationships/hyperlink" Target="https://www.google.com/search?q=sri+tirumala+nvr+engineering+college+guntur&amp;sxsrf=AOaemvLftZZ0pDckWVfPYijWai3Q0DEtAw%3A1630335813068&amp;ei=RfMsYbe6A6OY4-EP07WzkAg&amp;oq=sri+tirumala+nvr+engineering+college+g&amp;gs_lcp=Cgdnd3Mtd2l6EAEYADIICCEQFhAdEB46BwgAEEcQsAM6BggAEBYQHkoECEEYAFDqPFjOQmDCTmgBcAJ4AIABhAGIAYYCkgEDMC4ymAEAoAEByAEIwAEB&amp;sclient=gws-wiz" TargetMode="External"/><Relationship Id="rId288" Type="http://schemas.openxmlformats.org/officeDocument/2006/relationships/hyperlink" Target="http://www.lce.ac.in/" TargetMode="External"/><Relationship Id="rId287" Type="http://schemas.openxmlformats.org/officeDocument/2006/relationships/hyperlink" Target="http://www.gvpcew.ac.in/" TargetMode="External"/><Relationship Id="rId282" Type="http://schemas.openxmlformats.org/officeDocument/2006/relationships/hyperlink" Target="https://www.google.com/search?gs_ssp=eJwFwUsKgCAQAFDa1hkCN62dySnFI3QLP4MIaqAtPH7vrZtMEr-BBauGxR4wlaNIjrwJECiQsjD5Qh29Vv5W2uAZn310ZtFddYJbyo2555ZEeEvhxD_obRmy&amp;q=sree+rama+engineering+college&amp;oq=Sree+rama+e&amp;aqs=chrome.1.0i20i263i355i512j46i20i175i199i263i512j69i57j0i512j46i175i199i512j0i512l2j69i60.6011j0j7&amp;sourceid=chrome&amp;ie=UTF-8" TargetMode="External"/><Relationship Id="rId281" Type="http://schemas.openxmlformats.org/officeDocument/2006/relationships/hyperlink" Target="http://www.mlewgunture.com/" TargetMode="External"/><Relationship Id="rId280" Type="http://schemas.openxmlformats.org/officeDocument/2006/relationships/hyperlink" Target="https://www.google.com/search?q=malineni+lakshmaiah+womens+engineering+college&amp;rlz=1C1VDKB_enIN968IN968&amp;oq=Malineni+&amp;aqs=chrome.2.69i57j0i67j0i67i457j0i512j46i512j0i512j46i67i175i199j69i60.19426j0j7&amp;sourceid=chrome&amp;ie=UTF-8" TargetMode="External"/><Relationship Id="rId275" Type="http://schemas.openxmlformats.org/officeDocument/2006/relationships/hyperlink" Target="https://www.google.com/search?gs_ssp=eJzj4tLP1TcwqkpKSckzYPSSTc8sScxVyMwrLsksKS1JVchPUyhJTc7Iy8_JT68EADsmD1g&amp;q=gitam+institute+of+technology&amp;rlz=1C1VDKB_enIN968IN968&amp;oq=GITAM+INSTITUTE+of+t&amp;aqs=chrome.1.69i57j46i512j0i512l3j46i67i175i199j46i175i199i512j69i60.35022j0j7&amp;sourceid=chrome&amp;ie=UTF-8" TargetMode="External"/><Relationship Id="rId274" Type="http://schemas.openxmlformats.org/officeDocument/2006/relationships/hyperlink" Target="https://www.diet.ac.in/pages/mandatory/contact.html" TargetMode="External"/><Relationship Id="rId273" Type="http://schemas.openxmlformats.org/officeDocument/2006/relationships/hyperlink" Target="http://www.diet.ac.in/" TargetMode="External"/><Relationship Id="rId272" Type="http://schemas.openxmlformats.org/officeDocument/2006/relationships/hyperlink" Target="https://www.google.com/search?gs_ssp=eJzj4tLP1TeoSjdLLjMwYPQyTMlIzEvNLs1JVMjMKy7JLCktSVXIT1NIzUvPzEtNLcrMS1dIzEtRKElNzsjLz8lPrwQAuAEW4Q&amp;q=dhanekula+institute+of+engineering+and+technology&amp;rlz=1C1VDKB_enIN968IN968&amp;oq=Dhanekula+&amp;aqs=chrome.1.69i57j46i20i263i512j46i175i199i512j0i512l4j69i60.17049j0j7&amp;sourceid=chrome&amp;ie=UTF-8" TargetMode="External"/><Relationship Id="rId279" Type="http://schemas.openxmlformats.org/officeDocument/2006/relationships/hyperlink" Target="http://www.mvrcoe.ac.in/" TargetMode="External"/><Relationship Id="rId278" Type="http://schemas.openxmlformats.org/officeDocument/2006/relationships/hyperlink" Target="https://www.google.com/search?q=mvr+college+of+engineering+and+technology+krishna&amp;rlz=1C1VDKB_enIN968IN968&amp;sxsrf=AOaemvJNAfS5qG0c0sDhz0G_0OVb918IuA%3A1630329120816&amp;ei=INksYaqkMfGZ4-EPz72MsAc&amp;gs_ssp=eJwFwVEOwiAMAND4a-Id-uP3aCiz2RG8BauFMbEsaMx2-713vQ15QJRAvK6bc5fp7nYffdAQKLnE_kE4uV10phE9C89MccQnfv4dpNWqWaElUMvFVHuxDNFe8FNZrNWWD3j38l0snj_HIV4&amp;oq=mvr+college+of+engineering+and+technology+k&amp;gs_lcp=Cgdnd3Mtd2l6EAEYADIOCC4QgAQQxwEQrwEQkwI6BwgAEEcQsAM6BwgAELADEEM6EwguEMcBEK8BEMgDELADEEMQkwI6CgguEMgDELADEEM6EAguEMcBEK8BEMgDELADEEM6BQgAEIAESgUIOBIBMUoECEEYAFDymwFY2aABYK21AWgBcAJ4AIABqgGIAcsCkgEDMC4ymAEAoAEByAEMwAEB&amp;sclient=gws-wiz" TargetMode="External"/><Relationship Id="rId277" Type="http://schemas.openxmlformats.org/officeDocument/2006/relationships/hyperlink" Target="mailto:gat@gitam.edu" TargetMode="External"/><Relationship Id="rId276" Type="http://schemas.openxmlformats.org/officeDocument/2006/relationships/hyperlink" Target="http://www.gitam.edu/" TargetMode="External"/><Relationship Id="rId907" Type="http://schemas.openxmlformats.org/officeDocument/2006/relationships/hyperlink" Target="http://www.bvrice.in/" TargetMode="External"/><Relationship Id="rId906" Type="http://schemas.openxmlformats.org/officeDocument/2006/relationships/hyperlink" Target="http://www.pnckr.com/frame.htm" TargetMode="External"/><Relationship Id="rId905" Type="http://schemas.openxmlformats.org/officeDocument/2006/relationships/hyperlink" Target="http://chyavanaforte.com/" TargetMode="External"/><Relationship Id="rId904" Type="http://schemas.openxmlformats.org/officeDocument/2006/relationships/hyperlink" Target="http://m.sc/" TargetMode="External"/><Relationship Id="rId909" Type="http://schemas.openxmlformats.org/officeDocument/2006/relationships/hyperlink" Target="http://www.tjpscollege.ac.in/" TargetMode="External"/><Relationship Id="rId908" Type="http://schemas.openxmlformats.org/officeDocument/2006/relationships/hyperlink" Target="http://www.srkpg.ac.in/" TargetMode="External"/><Relationship Id="rId903" Type="http://schemas.openxmlformats.org/officeDocument/2006/relationships/hyperlink" Target="http://www.andhrauniversity.edu.in/affiliate/dadivdc/index.html" TargetMode="External"/><Relationship Id="rId902" Type="http://schemas.openxmlformats.org/officeDocument/2006/relationships/hyperlink" Target="http://www.zionedu.org/zion_cillege_of_physical_education" TargetMode="External"/><Relationship Id="rId901" Type="http://schemas.openxmlformats.org/officeDocument/2006/relationships/hyperlink" Target="http://www.ykcollegeofeducation.org/" TargetMode="External"/><Relationship Id="rId900" Type="http://schemas.openxmlformats.org/officeDocument/2006/relationships/hyperlink" Target="http://www.williamscollegeofeducation.com/" TargetMode="External"/><Relationship Id="rId929" Type="http://schemas.openxmlformats.org/officeDocument/2006/relationships/hyperlink" Target="http://www.svudde.in/" TargetMode="External"/><Relationship Id="rId928" Type="http://schemas.openxmlformats.org/officeDocument/2006/relationships/hyperlink" Target="http://www.dravidianuniversity.ac.in/dde.php" TargetMode="External"/><Relationship Id="rId927" Type="http://schemas.openxmlformats.org/officeDocument/2006/relationships/hyperlink" Target="https://anucde.apcfss.in/welcome" TargetMode="External"/><Relationship Id="rId926" Type="http://schemas.openxmlformats.org/officeDocument/2006/relationships/hyperlink" Target="http://b.sc/" TargetMode="External"/><Relationship Id="rId921" Type="http://schemas.openxmlformats.org/officeDocument/2006/relationships/hyperlink" Target="http://www.svvedicuniversity.ac.in/" TargetMode="External"/><Relationship Id="rId920" Type="http://schemas.openxmlformats.org/officeDocument/2006/relationships/hyperlink" Target="http://www.sssihl.edu.in/" TargetMode="External"/><Relationship Id="rId925" Type="http://schemas.openxmlformats.org/officeDocument/2006/relationships/hyperlink" Target="http://aditya.ac.in/degree/" TargetMode="External"/><Relationship Id="rId924" Type="http://schemas.openxmlformats.org/officeDocument/2006/relationships/hyperlink" Target="https://www.glbc.ac.in/" TargetMode="External"/><Relationship Id="rId923" Type="http://schemas.openxmlformats.org/officeDocument/2006/relationships/hyperlink" Target="http://www.yogivemanauniversity.ac.in/" TargetMode="External"/><Relationship Id="rId922" Type="http://schemas.openxmlformats.org/officeDocument/2006/relationships/hyperlink" Target="http://www.simhapuriuniv.ac.in/" TargetMode="External"/><Relationship Id="rId918" Type="http://schemas.openxmlformats.org/officeDocument/2006/relationships/hyperlink" Target="http://rsvidyapeetha.ac.in/" TargetMode="External"/><Relationship Id="rId917" Type="http://schemas.openxmlformats.org/officeDocument/2006/relationships/hyperlink" Target="http://www.krishnauniversity.ac.in/" TargetMode="External"/><Relationship Id="rId916" Type="http://schemas.openxmlformats.org/officeDocument/2006/relationships/hyperlink" Target="http://www.jntuk.edu.in/" TargetMode="External"/><Relationship Id="rId915" Type="http://schemas.openxmlformats.org/officeDocument/2006/relationships/hyperlink" Target="http://www.dravidianuniversity.ac.in/" TargetMode="External"/><Relationship Id="rId919" Type="http://schemas.openxmlformats.org/officeDocument/2006/relationships/hyperlink" Target="http://www.skuniversity.ac.in/" TargetMode="External"/><Relationship Id="rId910" Type="http://schemas.openxmlformats.org/officeDocument/2006/relationships/hyperlink" Target="http://www.nannayauniversity.info/" TargetMode="External"/><Relationship Id="rId914" Type="http://schemas.openxmlformats.org/officeDocument/2006/relationships/hyperlink" Target="http://ntruhs.ap.nic.in/" TargetMode="External"/><Relationship Id="rId913" Type="http://schemas.openxmlformats.org/officeDocument/2006/relationships/hyperlink" Target="http://www.brau.edu.in/" TargetMode="External"/><Relationship Id="rId912" Type="http://schemas.openxmlformats.org/officeDocument/2006/relationships/hyperlink" Target="https://dsnlu.ac.in/" TargetMode="External"/><Relationship Id="rId911" Type="http://schemas.openxmlformats.org/officeDocument/2006/relationships/hyperlink" Target="http://www.andhrauniversity.edu.in/" TargetMode="External"/><Relationship Id="rId629" Type="http://schemas.openxmlformats.org/officeDocument/2006/relationships/hyperlink" Target="https://www.bing.com/local?lid=YN4070x12789753825326439175&amp;id=YN4070x12789753825326439175&amp;q=GVIT&amp;name=GVIT&amp;cp=16.483896255493164%7e81.5713119506836&amp;ppois=16.483896255493164_81.5713119506836_GVIT" TargetMode="External"/><Relationship Id="rId624" Type="http://schemas.openxmlformats.org/officeDocument/2006/relationships/hyperlink" Target="https://www.bing.com/local?lid=YN4070x7906632648155259574&amp;id=YN4070x7906632648155259574&amp;q=Kakinada+Institute+of+Engineering+%26+Technology&amp;name=Kakinada+Institute+of+Engineering+%26+Technology&amp;cp=16.811342239379883%7e82.23976135253906&amp;ppois=16.811342239379883_82.23976135253906_Kakinada+Institute+of+Engineering+%26+Technology" TargetMode="External"/><Relationship Id="rId866" Type="http://schemas.openxmlformats.org/officeDocument/2006/relationships/hyperlink" Target="http://www.andhrauniversity.edu.in/affiliate/gbrdegc/index.html" TargetMode="External"/><Relationship Id="rId623" Type="http://schemas.openxmlformats.org/officeDocument/2006/relationships/hyperlink" Target="http://www.malinenicolleges.ac.in/" TargetMode="External"/><Relationship Id="rId865" Type="http://schemas.openxmlformats.org/officeDocument/2006/relationships/hyperlink" Target="http://www.vsrnvr.ac.in/" TargetMode="External"/><Relationship Id="rId622" Type="http://schemas.openxmlformats.org/officeDocument/2006/relationships/hyperlink" Target="https://www.bing.com/local?lid=YN4070x117509216678395620&amp;id=YN4070x117509216678395620&amp;q=Malineni+Lakshmaiah+Engineering+College&amp;name=Malineni+Lakshmaiah+Engineering+College&amp;cp=15.222880363464355%7e79.9190673828125&amp;ppois=15.222880363464355_79.9190673828125_Malineni+Lakshmaiah+Engineering+College" TargetMode="External"/><Relationship Id="rId864" Type="http://schemas.openxmlformats.org/officeDocument/2006/relationships/hyperlink" Target="http://www.depaulelr.edu.in/" TargetMode="External"/><Relationship Id="rId621" Type="http://schemas.openxmlformats.org/officeDocument/2006/relationships/hyperlink" Target="https://collegedunia.com/college/45255-invotech-precision-engineers-visakhapatnam/courses-fees?course_id=2754" TargetMode="External"/><Relationship Id="rId863" Type="http://schemas.openxmlformats.org/officeDocument/2006/relationships/hyperlink" Target="http://b.com/" TargetMode="External"/><Relationship Id="rId628" Type="http://schemas.openxmlformats.org/officeDocument/2006/relationships/hyperlink" Target="http://www.studybharat.com/" TargetMode="External"/><Relationship Id="rId627" Type="http://schemas.openxmlformats.org/officeDocument/2006/relationships/hyperlink" Target="http://www.alfacet.org" TargetMode="External"/><Relationship Id="rId869" Type="http://schemas.openxmlformats.org/officeDocument/2006/relationships/hyperlink" Target="http://sitechcollege.com/" TargetMode="External"/><Relationship Id="rId626" Type="http://schemas.openxmlformats.org/officeDocument/2006/relationships/hyperlink" Target="https://www.bing.com/local?lid=YN4070x2528696835570954481&amp;id=YN4070x2528696835570954481&amp;q=Alfa+College+Of+Engineering+And+Technology&amp;name=Alfa+College+Of+Engineering+And+Technology&amp;cp=15.084684371948242%7e78.51852416992188&amp;ppois=15.084684371948242_78.51852416992188_Alfa+College+Of+Engineering+And+Technology" TargetMode="External"/><Relationship Id="rId868" Type="http://schemas.openxmlformats.org/officeDocument/2006/relationships/hyperlink" Target="http://www.samatacollege.co.in/" TargetMode="External"/><Relationship Id="rId625" Type="http://schemas.openxmlformats.org/officeDocument/2006/relationships/hyperlink" Target="http://www.kietgroup.com/" TargetMode="External"/><Relationship Id="rId867" Type="http://schemas.openxmlformats.org/officeDocument/2006/relationships/hyperlink" Target="http://www.royalpgcentre.com/" TargetMode="External"/><Relationship Id="rId620" Type="http://schemas.openxmlformats.org/officeDocument/2006/relationships/hyperlink" Target="http://www.fireandsafetyindia.com" TargetMode="External"/><Relationship Id="rId862" Type="http://schemas.openxmlformats.org/officeDocument/2006/relationships/hyperlink" Target="http://www.bgbswomenscollege.org/index.html" TargetMode="External"/><Relationship Id="rId861" Type="http://schemas.openxmlformats.org/officeDocument/2006/relationships/hyperlink" Target="http://b.com/" TargetMode="External"/><Relationship Id="rId860" Type="http://schemas.openxmlformats.org/officeDocument/2006/relationships/hyperlink" Target="http://www.vidyanikethan.edu/degree/index_degree.html" TargetMode="External"/><Relationship Id="rId619" Type="http://schemas.openxmlformats.org/officeDocument/2006/relationships/hyperlink" Target="https://www.bing.com/local?lid=YN4070x15108833754990537071&amp;id=YN4070x15108833754990537071&amp;q=Invotech+Precision+Engineers&amp;name=Invotech+Precision+Engineers&amp;cp=17.72625160217285%7e83.3031005859375&amp;ppois=17.72625160217285_83.3031005859375_Invotech+Precision+Engineers" TargetMode="External"/><Relationship Id="rId618" Type="http://schemas.openxmlformats.org/officeDocument/2006/relationships/hyperlink" Target="http://www.newton.edu.in" TargetMode="External"/><Relationship Id="rId613" Type="http://schemas.openxmlformats.org/officeDocument/2006/relationships/hyperlink" Target="https://www.bing.com/local?lid=YN4070x500376425&amp;id=YN4070x500376425&amp;q=Praveenya+Institute+Of+Marine+Engineering&amp;name=Praveenya+Institute+Of+Marine+Engineering&amp;cp=17.727327346801758%7e83.30241394042969&amp;ppois=17.727327346801758_83.30241394042969_Praveenya+Institute+Of+Marine+Engineering" TargetMode="External"/><Relationship Id="rId855" Type="http://schemas.openxmlformats.org/officeDocument/2006/relationships/hyperlink" Target="http://gayatricollege.in/index.html" TargetMode="External"/><Relationship Id="rId612" Type="http://schemas.openxmlformats.org/officeDocument/2006/relationships/hyperlink" Target="https://bvcec.org" TargetMode="External"/><Relationship Id="rId854" Type="http://schemas.openxmlformats.org/officeDocument/2006/relationships/hyperlink" Target="http://b.sc/" TargetMode="External"/><Relationship Id="rId611" Type="http://schemas.openxmlformats.org/officeDocument/2006/relationships/hyperlink" Target="https://www.bing.com/local?lid=YN4070x11602085436874841275&amp;id=YN4070x11602085436874841275&amp;q=Bonam+Venkata+Chalamayya+Institute+of+Technology+%26+Science&amp;name=Bonam+Venkata+Chalamayya+Institute+of+Technology+%26+Science&amp;cp=16.555757522583008%7e81.98050689697266&amp;ppois=16.555757522583008_81.98050689697266_Bonam+Venkata+Chalamayya+Institute+of+Technology+%26+Science" TargetMode="External"/><Relationship Id="rId853" Type="http://schemas.openxmlformats.org/officeDocument/2006/relationships/hyperlink" Target="http://www.dlrcollege.org/" TargetMode="External"/><Relationship Id="rId610" Type="http://schemas.openxmlformats.org/officeDocument/2006/relationships/hyperlink" Target="http://wsimsvizag.com/" TargetMode="External"/><Relationship Id="rId852" Type="http://schemas.openxmlformats.org/officeDocument/2006/relationships/hyperlink" Target="http://b.sc/" TargetMode="External"/><Relationship Id="rId617" Type="http://schemas.openxmlformats.org/officeDocument/2006/relationships/hyperlink" Target="mailto:contactus@visvodayta.ac.in" TargetMode="External"/><Relationship Id="rId859" Type="http://schemas.openxmlformats.org/officeDocument/2006/relationships/hyperlink" Target="http://sdgscollege.org/" TargetMode="External"/><Relationship Id="rId616" Type="http://schemas.openxmlformats.org/officeDocument/2006/relationships/hyperlink" Target="http://www.visvodayata.ac.in/" TargetMode="External"/><Relationship Id="rId858" Type="http://schemas.openxmlformats.org/officeDocument/2006/relationships/hyperlink" Target="http://www.meherdegreecollege.com/" TargetMode="External"/><Relationship Id="rId615" Type="http://schemas.openxmlformats.org/officeDocument/2006/relationships/hyperlink" Target="https://www.bing.com/local?lid=YN4070x15943842306128301405&amp;id=YN4070x15943842306128301405&amp;q=Visvodaya+Engineering+College&amp;name=Visvodaya+Engineering+College&amp;cp=14.914589881896973%7e79.98503875732422&amp;ppois=14.914589881896973_79.98503875732422_Visvodaya+Engineering+College" TargetMode="External"/><Relationship Id="rId857" Type="http://schemas.openxmlformats.org/officeDocument/2006/relationships/hyperlink" Target="http://www.hcg.ac.in/" TargetMode="External"/><Relationship Id="rId614" Type="http://schemas.openxmlformats.org/officeDocument/2006/relationships/hyperlink" Target="http://www.primevisakha.edu.in" TargetMode="External"/><Relationship Id="rId856" Type="http://schemas.openxmlformats.org/officeDocument/2006/relationships/hyperlink" Target="http://b.sc/" TargetMode="External"/><Relationship Id="rId851" Type="http://schemas.openxmlformats.org/officeDocument/2006/relationships/hyperlink" Target="http://www.bcasbapatla.ac.in/" TargetMode="External"/><Relationship Id="rId850" Type="http://schemas.openxmlformats.org/officeDocument/2006/relationships/hyperlink" Target="http://vspgis.gitam.edu/" TargetMode="External"/><Relationship Id="rId409" Type="http://schemas.openxmlformats.org/officeDocument/2006/relationships/hyperlink" Target="https://www.google.com/search?gs_ssp=eJwlyUEOQDAQAMC4SvxhL9zEUlU8wS-Wrmoi24RK-D2JuU6aVa6q69k8g5ymxWTM8VakdN8NDenfiHc382oa_gatRa2mUmgnsQRezujjFRnCCizOC_PhxUEBkZdNwh7c8wK8Hh-y&amp;q=nalanda+institute+of+engineering+%26+technology&amp;oq=Nalanda+institute+&amp;aqs=chrome.3.69i57j46i175i199i512j46i20i175i199i263i512j46i67i175i199j0i512j0i67j46i175i199i512j69i60.32899j0j7&amp;sourceid=chrome&amp;ie=UTF-8" TargetMode="External"/><Relationship Id="rId404" Type="http://schemas.openxmlformats.org/officeDocument/2006/relationships/hyperlink" Target="http://www.vkrvnbcoe.org/" TargetMode="External"/><Relationship Id="rId646" Type="http://schemas.openxmlformats.org/officeDocument/2006/relationships/hyperlink" Target="http://www.aqjpgstudies.org/" TargetMode="External"/><Relationship Id="rId888" Type="http://schemas.openxmlformats.org/officeDocument/2006/relationships/hyperlink" Target="http://www.rajafoundation.org/rajafoundation-college-of-education.html" TargetMode="External"/><Relationship Id="rId403" Type="http://schemas.openxmlformats.org/officeDocument/2006/relationships/hyperlink" Target="https://www.google.com/search?gs_ssp=eJwFwVEOQDAMAND45RL9wK_NphpHcIuuqWYhkyDi-N6rm8EG_xhN_hZXLZ37Agd0MUWkJErsF_ehJqYZhWMkwXFe23e_4C0JemDbQc7jUFM4N9BiuaheudgPixIbkg&amp;q=vkr+vnb+%26+agk+college+of+engineering&amp;oq=VKR%2C+VNB+%26+AGK+&amp;aqs=chrome.1.69i57j46i175i199i512j0i512j0i10i22i30j69i60.26537j0j7&amp;sourceid=chrome&amp;ie=UTF-8" TargetMode="External"/><Relationship Id="rId645" Type="http://schemas.openxmlformats.org/officeDocument/2006/relationships/hyperlink" Target="https://www.google.com/search?q=aqj+center+for+pg+studies+visakhapatnam&amp;sxsrf=AOaemvI_NFfZky4P1DEo9hPWDUQVSdvJGg%3A1630665673692&amp;ei=yfsxYcbaKYXwrQH-mbWQBQ&amp;oq=aqj+center+for+pg+studies+v&amp;gs_lcp=Cgdnd3Mtd2l6EAEYADIICCEQFhAdEB46BwgAEEcQsAM6BggAEBYQHkoECEEYAFDUSljgXGCcbGgBcAJ4AIABoAGIAbsCkgEDMC4ymAEAoAEByAEIwAEB&amp;sclient=gws-wiz" TargetMode="External"/><Relationship Id="rId887" Type="http://schemas.openxmlformats.org/officeDocument/2006/relationships/hyperlink" Target="http://www.pydah.org/pydedu/index.php?id=7" TargetMode="External"/><Relationship Id="rId402" Type="http://schemas.openxmlformats.org/officeDocument/2006/relationships/hyperlink" Target="http://principalgistgmail.com/" TargetMode="External"/><Relationship Id="rId644" Type="http://schemas.openxmlformats.org/officeDocument/2006/relationships/hyperlink" Target="http://skuniversity.ac.in/skucoa/dept-mba.html" TargetMode="External"/><Relationship Id="rId886" Type="http://schemas.openxmlformats.org/officeDocument/2006/relationships/hyperlink" Target="http://www.pratapeducation.co.in/" TargetMode="External"/><Relationship Id="rId401" Type="http://schemas.openxmlformats.org/officeDocument/2006/relationships/hyperlink" Target="http://gistech.co.in/" TargetMode="External"/><Relationship Id="rId643" Type="http://schemas.openxmlformats.org/officeDocument/2006/relationships/hyperlink" Target="https://www.google.com/search?q=sri+krishnadevaraya+institute+of+management+anantapur&amp;sxsrf=AOaemvIHbxIPVxqMZ9OAxDIoTlLa7vmjfg%3A1630665179838&amp;ei=2_kxYbDOMs21rQHy47qACw&amp;gs_ssp=eJwNxkEOgjAQBdC41UvMxjVtkFY4gpcwv3UKjelo2sHg7WHxkne-dHNndZHi9GlO09VsfQj2xkC8D26Mzk5mc4hj8jgYH1Lwj6HVTO-a2yJ48Q8Vf1CWpllXZfokKhDMXFiUjoniu9YdKrskkA&amp;oq=sri+krishnadevaraya+institute+of+management+a&amp;gs_lcp=Cgdnd3Mtd2l6EAEYADIOCC4QgAQQxwEQrwEQkwI6BwgAEEcQsANKBAhBGABQ9o4BWJKbAWD5qgFoAXACeACAAcULiAGMDpIBBzMtMS43LTGYAQCgAQHIAQjAAQE&amp;sclient=gws-wiz" TargetMode="External"/><Relationship Id="rId885" Type="http://schemas.openxmlformats.org/officeDocument/2006/relationships/hyperlink" Target="http://motherbedcollege.com/" TargetMode="External"/><Relationship Id="rId408" Type="http://schemas.openxmlformats.org/officeDocument/2006/relationships/hyperlink" Target="http://a1global.ac.in" TargetMode="External"/><Relationship Id="rId407" Type="http://schemas.openxmlformats.org/officeDocument/2006/relationships/hyperlink" Target="mailto:info@gvic.co.in" TargetMode="External"/><Relationship Id="rId649" Type="http://schemas.openxmlformats.org/officeDocument/2006/relationships/hyperlink" Target="http://www.bips.org.in/" TargetMode="External"/><Relationship Id="rId406" Type="http://schemas.openxmlformats.org/officeDocument/2006/relationships/hyperlink" Target="http://www.gvic.ac.in/" TargetMode="External"/><Relationship Id="rId648" Type="http://schemas.openxmlformats.org/officeDocument/2006/relationships/hyperlink" Target="https://www.google.com/search?q=best+institute+of+professional+studies+tadepalligudem&amp;oq=Best+institute+of+pr&amp;aqs=chrome.1.69i57j0i20i263i512j0i512j0i22i30l4j69i60.26521j0j7&amp;sourceid=chrome&amp;ie=UTF-8" TargetMode="External"/><Relationship Id="rId405" Type="http://schemas.openxmlformats.org/officeDocument/2006/relationships/hyperlink" Target="https://www.google.com/search?q=golden+valley+integrated+campus+madanapalle&amp;sxsrf=AOaemvLeMnQr2DsopoOdn7TVebRPp8wo5w%3A1630415936988&amp;ei=QCwuYZPqO7PDpgfY8JmgDA&amp;oq=golden+valley+integrated+campus+mada&amp;gs_lcp=Cgdnd3Mtd2l6EAEYADIFCAAQgAQ6BwgAEEcQsANKBAhBGABQ1OABWNzsAWDniQJoAXACeACAAakBiAHmBZIBAzAuNZgBAKABAcgBCMABAQ&amp;sclient=gws-wiz" TargetMode="External"/><Relationship Id="rId647" Type="http://schemas.openxmlformats.org/officeDocument/2006/relationships/hyperlink" Target="http://www.alwarschoolofbusiness.com/" TargetMode="External"/><Relationship Id="rId889" Type="http://schemas.openxmlformats.org/officeDocument/2006/relationships/hyperlink" Target="http://www.rvkmce.org/" TargetMode="External"/><Relationship Id="rId880" Type="http://schemas.openxmlformats.org/officeDocument/2006/relationships/hyperlink" Target="http://fcendkd.org/index.html" TargetMode="External"/><Relationship Id="rId400" Type="http://schemas.openxmlformats.org/officeDocument/2006/relationships/hyperlink" Target="https://www.google.com/search?gs_ssp=eJzj4tVP1zc0TC42KCorMC80YLRSNagwTjQ2TbRIMTAxAANDK4MKo0RTi1SjRAMLg0RDC7OUNC-d9MS8lIzMrEyFzLziksyS0pJUhfw0heLkzNS85FQFoKRCSWpyRl5-Tn56JQC7jx_C&amp;q=gandhiji+institute+of+science+and+technology&amp;oq=Ghandhiji+ins&amp;aqs=chrome.1.69i57j46i13i175i199j0i13l4j0i10i13j0i10i13i30j0i13i30.20491j0j7&amp;sourceid=chrome&amp;ie=UTF-8" TargetMode="External"/><Relationship Id="rId642" Type="http://schemas.openxmlformats.org/officeDocument/2006/relationships/hyperlink" Target="http://www.saisakthi.com/ssec" TargetMode="External"/><Relationship Id="rId884" Type="http://schemas.openxmlformats.org/officeDocument/2006/relationships/hyperlink" Target="http://www.kalikambabed.org/" TargetMode="External"/><Relationship Id="rId641" Type="http://schemas.openxmlformats.org/officeDocument/2006/relationships/hyperlink" Target="https://www.google.com/search?q=sai+sakthi+engineering+college+chittoor&amp;sxsrf=AOaemvLABeZAE_CMMOPjqN3nrGdAqwz8vQ%3A1630664675579&amp;ei=4_cxYdzuIr-c4-EP-NGD-Ak&amp;gs_ssp=eJwFwTsOgCAQBcDY6iVojKUr-MMjeAtcH7DRQKIUHt-ZuulDP5STVh4iVVtLn3GTtisOP7oF2i8bfZa8YYBnY_00Gr13rxP1uqtEUUhBEvBICorzfSNAcZRScn5-BW0d5w&amp;oq=sai+sakthi+engineering+college+&amp;gs_lcp=Cgdnd3Mtd2l6EAEYADIOCC4QgAQQxwEQrwEQkwIyBggAEBYQHjoHCAAQRxCwAzoQCC4QxwEQrwEQsAMQQxCTAjoHCAAQsAMQQ0oECEEYAFDrO1jrO2DaT2gBcAJ4AIABmgGIAZoBkgEDMC4xmAEAoAEByAEIwAEB&amp;sclient=gws-wiz" TargetMode="External"/><Relationship Id="rId883" Type="http://schemas.openxmlformats.org/officeDocument/2006/relationships/hyperlink" Target="http://www.hcedu.org/" TargetMode="External"/><Relationship Id="rId640" Type="http://schemas.openxmlformats.org/officeDocument/2006/relationships/hyperlink" Target="http://www.nistedu.in" TargetMode="External"/><Relationship Id="rId882" Type="http://schemas.openxmlformats.org/officeDocument/2006/relationships/hyperlink" Target="http://gurajadaeducationalsociety.in/infoviews/gurajada/Gayatri-college-of-education-vision.aspx" TargetMode="External"/><Relationship Id="rId881" Type="http://schemas.openxmlformats.org/officeDocument/2006/relationships/hyperlink" Target="http://www.gtpcollege.org/" TargetMode="External"/><Relationship Id="rId635" Type="http://schemas.openxmlformats.org/officeDocument/2006/relationships/hyperlink" Target="http://indoamerican.edu.in" TargetMode="External"/><Relationship Id="rId877" Type="http://schemas.openxmlformats.org/officeDocument/2006/relationships/hyperlink" Target="http://www.dadiakp.com/" TargetMode="External"/><Relationship Id="rId634" Type="http://schemas.openxmlformats.org/officeDocument/2006/relationships/hyperlink" Target="https://www.bing.com/local?lid=YN4070x1454676029210336503&amp;id=YN4070x1454676029210336503&amp;q=Indo+American+Institutions&amp;name=Indo+American+Institutions&amp;cp=17.71310806274414%7e83.0416030883789&amp;ppois=17.71310806274414_83.0416030883789_Indo+American+Institutions" TargetMode="External"/><Relationship Id="rId876" Type="http://schemas.openxmlformats.org/officeDocument/2006/relationships/hyperlink" Target="http://ncte-india.org/inst/instlist.asp?statecode=Andhra+Pradesh&amp;cour=BED" TargetMode="External"/><Relationship Id="rId633" Type="http://schemas.openxmlformats.org/officeDocument/2006/relationships/hyperlink" Target="http://www.prajnaitm.com" TargetMode="External"/><Relationship Id="rId875" Type="http://schemas.openxmlformats.org/officeDocument/2006/relationships/hyperlink" Target="http://brcen.com/" TargetMode="External"/><Relationship Id="rId632" Type="http://schemas.openxmlformats.org/officeDocument/2006/relationships/hyperlink" Target="https://www.bing.com/local?lid=YN4070x4101761175500493718&amp;id=YN4070x4101761175500493718&amp;q=Prajna+Institute+of+Technology+and+Management&amp;name=Prajna+Institute+of+Technology+and+Management&amp;cp=18.80525016784668%7e84.455322265625&amp;ppois=18.80525016784668_84.455322265625_Prajna+Institute+of+Technology+and+Management" TargetMode="External"/><Relationship Id="rId874" Type="http://schemas.openxmlformats.org/officeDocument/2006/relationships/hyperlink" Target="http://www.bapujiedu.org/" TargetMode="External"/><Relationship Id="rId639" Type="http://schemas.openxmlformats.org/officeDocument/2006/relationships/hyperlink" Target="https://www.google.com/search?gs_ssp=eJwFwVEKwyAMAFD2O3aI_OzbVDtxPcIuMWIarSARrIN6-713f5hsliV_Z69Hxdv2xMvF6Oz6opB8WKN1G17WOu8xBSYWYnx_jFKnSUp7L1D0HGX8hkBLcHIRZQHSHYbwoa22PP9GXCGq&amp;q=narayanadri+institute+of+science+and+technology&amp;oq=Narayanadri+i&amp;aqs=chrome.1.69i57j46i175i199i512j0i22i30l5j69i60.17427j0j7&amp;sourceid=chrome&amp;ie=UTF-8" TargetMode="External"/><Relationship Id="rId638" Type="http://schemas.openxmlformats.org/officeDocument/2006/relationships/hyperlink" Target="https://www.google.com/search?gs_ssp=eJzj4tLP1TfIMC6xyC4wYPRSy0pSKM_PTc0rVkjNS8_MS00tysxLV0jOz8lJTU9VKMksKi1ILMkEAMs2EpA&amp;q=jb+womens+engineering+college+tirupati&amp;oq=JB+womens+en&amp;aqs=chrome.1.0i457i512j46i512j69i57.10299j0j7&amp;sourceid=chrome&amp;ie=UTF-8" TargetMode="External"/><Relationship Id="rId637" Type="http://schemas.openxmlformats.org/officeDocument/2006/relationships/hyperlink" Target="http://www.ists.ac.in" TargetMode="External"/><Relationship Id="rId879" Type="http://schemas.openxmlformats.org/officeDocument/2006/relationships/hyperlink" Target="http://www.drkspr.com/" TargetMode="External"/><Relationship Id="rId636" Type="http://schemas.openxmlformats.org/officeDocument/2006/relationships/hyperlink" Target="https://www.bing.com/local?lid=YN4070x11648512941964883457&amp;id=YN4070x11648512941964883457&amp;q=International+School+of+Technology+%26+Sciences&amp;name=International+School+of+Technology+%26+Sciences&amp;cp=17.083372116088867%7e81.89861297607422&amp;ppois=17.083372116088867_81.89861297607422_International+School+of+Technology+%26+Sciences" TargetMode="External"/><Relationship Id="rId878" Type="http://schemas.openxmlformats.org/officeDocument/2006/relationships/hyperlink" Target="http://www.clnaiducollegeofeducation.org/" TargetMode="External"/><Relationship Id="rId631" Type="http://schemas.openxmlformats.org/officeDocument/2006/relationships/hyperlink" Target="https://www.bing.com/local?lid=YN4070x11005614468369602780&amp;id=YN4070x11005614468369602780&amp;q=Mentey+padmanabam+college+of+eng+%26+tech.&amp;name=Mentey+padmanabam+college+of+eng+%26+tech.&amp;cp=16.549060821533203%7e81.52384948730469&amp;ppois=16.549060821533203_81.52384948730469_Mentey+padmanabam+college+of+eng+%26+tech." TargetMode="External"/><Relationship Id="rId873" Type="http://schemas.openxmlformats.org/officeDocument/2006/relationships/hyperlink" Target="http://www.anceap.org/" TargetMode="External"/><Relationship Id="rId630" Type="http://schemas.openxmlformats.org/officeDocument/2006/relationships/hyperlink" Target="http://www.gvit.ac.in/" TargetMode="External"/><Relationship Id="rId872" Type="http://schemas.openxmlformats.org/officeDocument/2006/relationships/hyperlink" Target="http://www.amcollegeofedn.org/" TargetMode="External"/><Relationship Id="rId871" Type="http://schemas.openxmlformats.org/officeDocument/2006/relationships/hyperlink" Target="http://www.kgpr.anrcollege.edu/" TargetMode="External"/><Relationship Id="rId870" Type="http://schemas.openxmlformats.org/officeDocument/2006/relationships/hyperlink" Target="http://www.amgcew.org/" TargetMode="External"/><Relationship Id="rId829" Type="http://schemas.openxmlformats.org/officeDocument/2006/relationships/hyperlink" Target="http://www.vipw.in/" TargetMode="External"/><Relationship Id="rId828" Type="http://schemas.openxmlformats.org/officeDocument/2006/relationships/hyperlink" Target="http://www.victoriapharmacy.org/" TargetMode="External"/><Relationship Id="rId827" Type="http://schemas.openxmlformats.org/officeDocument/2006/relationships/hyperlink" Target="http://www.stxip.org/" TargetMode="External"/><Relationship Id="rId822" Type="http://schemas.openxmlformats.org/officeDocument/2006/relationships/hyperlink" Target="http://www.nimra.in/ncp/" TargetMode="External"/><Relationship Id="rId821" Type="http://schemas.openxmlformats.org/officeDocument/2006/relationships/hyperlink" Target="http://www.narayanapharmacycollege.com/" TargetMode="External"/><Relationship Id="rId820" Type="http://schemas.openxmlformats.org/officeDocument/2006/relationships/hyperlink" Target="http://nips.edu.in/" TargetMode="External"/><Relationship Id="rId826" Type="http://schemas.openxmlformats.org/officeDocument/2006/relationships/hyperlink" Target="http://www.svips.ac.in/" TargetMode="External"/><Relationship Id="rId825" Type="http://schemas.openxmlformats.org/officeDocument/2006/relationships/hyperlink" Target="https://www.svcp.education/" TargetMode="External"/><Relationship Id="rId824" Type="http://schemas.openxmlformats.org/officeDocument/2006/relationships/hyperlink" Target="http://shcptirupati.in/" TargetMode="External"/><Relationship Id="rId823" Type="http://schemas.openxmlformats.org/officeDocument/2006/relationships/hyperlink" Target="https://www.pydahpharmacy.edu.in/" TargetMode="External"/><Relationship Id="rId819" Type="http://schemas.openxmlformats.org/officeDocument/2006/relationships/hyperlink" Target="http://mamcollegeofpharmacy.com/index.php" TargetMode="External"/><Relationship Id="rId818" Type="http://schemas.openxmlformats.org/officeDocument/2006/relationships/hyperlink" Target="http://kvsrsiddharthapharma.edu.in/" TargetMode="External"/><Relationship Id="rId817" Type="http://schemas.openxmlformats.org/officeDocument/2006/relationships/hyperlink" Target="http://kgrlpharmacy.com/" TargetMode="External"/><Relationship Id="rId816" Type="http://schemas.openxmlformats.org/officeDocument/2006/relationships/hyperlink" Target="https://hcopguntur.ac.in/index.php" TargetMode="External"/><Relationship Id="rId811" Type="http://schemas.openxmlformats.org/officeDocument/2006/relationships/hyperlink" Target="http://www.asnpharmacollege.in/" TargetMode="External"/><Relationship Id="rId810" Type="http://schemas.openxmlformats.org/officeDocument/2006/relationships/hyperlink" Target="http://www.amreddypharmacy.com/" TargetMode="External"/><Relationship Id="rId815" Type="http://schemas.openxmlformats.org/officeDocument/2006/relationships/hyperlink" Target="http://www.gslmc.com/index.html" TargetMode="External"/><Relationship Id="rId814" Type="http://schemas.openxmlformats.org/officeDocument/2006/relationships/hyperlink" Target="https://vspgip.gitam.edu/" TargetMode="External"/><Relationship Id="rId813" Type="http://schemas.openxmlformats.org/officeDocument/2006/relationships/hyperlink" Target="http://bitspodili.com/" TargetMode="External"/><Relationship Id="rId812" Type="http://schemas.openxmlformats.org/officeDocument/2006/relationships/hyperlink" Target="http://www.balajipharmacy.ac.in/" TargetMode="External"/><Relationship Id="rId609" Type="http://schemas.openxmlformats.org/officeDocument/2006/relationships/hyperlink" Target="https://www.bing.com/local?lid=YN4070x1965914802083371106&amp;id=YN4070x1965914802083371106&amp;q=Srinivasa+Institute+Of+Management+Studies&amp;name=Srinivasa+Institute+Of+Management+Studies&amp;cp=17.802616119384766%7e83.36467742919922&amp;ppois=17.802616119384766_83.36467742919922_Srinivasa+Institute+Of+Management+Studies" TargetMode="External"/><Relationship Id="rId608" Type="http://schemas.openxmlformats.org/officeDocument/2006/relationships/hyperlink" Target="http://drkvsmba.in/" TargetMode="External"/><Relationship Id="rId607" Type="http://schemas.openxmlformats.org/officeDocument/2006/relationships/hyperlink" Target="http://www.drkvsmba.in/" TargetMode="External"/><Relationship Id="rId849" Type="http://schemas.openxmlformats.org/officeDocument/2006/relationships/hyperlink" Target="http://www.svgei.org/colleges.html" TargetMode="External"/><Relationship Id="rId602" Type="http://schemas.openxmlformats.org/officeDocument/2006/relationships/hyperlink" Target="https://www.nannapaneni.org/" TargetMode="External"/><Relationship Id="rId844" Type="http://schemas.openxmlformats.org/officeDocument/2006/relationships/hyperlink" Target="http://www.mothervanninicollegeofnursing.com/" TargetMode="External"/><Relationship Id="rId601" Type="http://schemas.openxmlformats.org/officeDocument/2006/relationships/hyperlink" Target="https://www.google.com/search?q=nannapaneni+venkat+rao+college+of+engineering+and+technology+guntur&amp;sxsrf=AOaemvIDsqMxtWPX7IMn8GprYfYf-u-Hug%3A1630601646461&amp;ei=rgExYcS2G_yU4-EPzIC6iA8&amp;oq=nannapaneni+venkat+rao+college+of+engineering+%26+technology+Gunture&amp;gs_lcp=Cgdnd3Mtd2l6EAEYADIGCAAQFhAeOhEILhCABBDHARCvARCwAxCTAkoECEEYAVCFXli1eWCliwFoAXAAeACAAYMCiAGZCpIBBTAuNy4xmAEAoAEByAEBwAEB&amp;sclient=gws-wiz" TargetMode="External"/><Relationship Id="rId843" Type="http://schemas.openxmlformats.org/officeDocument/2006/relationships/hyperlink" Target="http://www.mothercollegeofnursing.org/" TargetMode="External"/><Relationship Id="rId600" Type="http://schemas.openxmlformats.org/officeDocument/2006/relationships/hyperlink" Target="https://www.pittpt.ac.in/" TargetMode="External"/><Relationship Id="rId842" Type="http://schemas.openxmlformats.org/officeDocument/2006/relationships/hyperlink" Target="http://www.apollohospitalseducation.com/Aragonda/index.html" TargetMode="External"/><Relationship Id="rId841" Type="http://schemas.openxmlformats.org/officeDocument/2006/relationships/hyperlink" Target="http://timsvza.hpage.com/" TargetMode="External"/><Relationship Id="rId606" Type="http://schemas.openxmlformats.org/officeDocument/2006/relationships/hyperlink" Target="https://www.bing.com/local?lid=YN4070x16043393952784502206&amp;id=YN4070x16043393952784502206&amp;q=Dr.K.V.+Subba+Reddy+Institute+of+Technology&amp;name=Dr.K.V.+Subba+Reddy+Institute+of+Technology&amp;cp=15.740002632141113%7e78.00768280029297&amp;ppois=15.740002632141113_78.00768280029297_Dr.K.V.+Subba+Reddy+Institute+of+Technology" TargetMode="External"/><Relationship Id="rId848" Type="http://schemas.openxmlformats.org/officeDocument/2006/relationships/hyperlink" Target="http://www.padmavathiinstitutions.com/mphw.html" TargetMode="External"/><Relationship Id="rId605" Type="http://schemas.openxmlformats.org/officeDocument/2006/relationships/hyperlink" Target="http://www.dnrbschool.org/" TargetMode="External"/><Relationship Id="rId847" Type="http://schemas.openxmlformats.org/officeDocument/2006/relationships/hyperlink" Target="http://svcn.education/" TargetMode="External"/><Relationship Id="rId604" Type="http://schemas.openxmlformats.org/officeDocument/2006/relationships/hyperlink" Target="https://aimsbschool.org/" TargetMode="External"/><Relationship Id="rId846" Type="http://schemas.openxmlformats.org/officeDocument/2006/relationships/hyperlink" Target="http://b.sc/" TargetMode="External"/><Relationship Id="rId603" Type="http://schemas.openxmlformats.org/officeDocument/2006/relationships/hyperlink" Target="mailto:info@genitech.co.za?Subject=Hello%20again" TargetMode="External"/><Relationship Id="rId845" Type="http://schemas.openxmlformats.org/officeDocument/2006/relationships/hyperlink" Target="http://www.narayananursingcollege.com/" TargetMode="External"/><Relationship Id="rId840" Type="http://schemas.openxmlformats.org/officeDocument/2006/relationships/hyperlink" Target="http://www.gslmc.com/education/physiotherphy_college.htm" TargetMode="External"/><Relationship Id="rId839" Type="http://schemas.openxmlformats.org/officeDocument/2006/relationships/hyperlink" Target="http://smcvja.in/" TargetMode="External"/><Relationship Id="rId838" Type="http://schemas.openxmlformats.org/officeDocument/2006/relationships/hyperlink" Target="http://www.saastracollege.com/" TargetMode="External"/><Relationship Id="rId833" Type="http://schemas.openxmlformats.org/officeDocument/2006/relationships/hyperlink" Target="http://katurimedicalcollege.org/" TargetMode="External"/><Relationship Id="rId832" Type="http://schemas.openxmlformats.org/officeDocument/2006/relationships/hyperlink" Target="http://b.sc/" TargetMode="External"/><Relationship Id="rId831" Type="http://schemas.openxmlformats.org/officeDocument/2006/relationships/hyperlink" Target="http://gunturmedicalcollege.edu.in/" TargetMode="External"/><Relationship Id="rId830" Type="http://schemas.openxmlformats.org/officeDocument/2006/relationships/hyperlink" Target="http://www.fimskadapa.in/index.html" TargetMode="External"/><Relationship Id="rId837" Type="http://schemas.openxmlformats.org/officeDocument/2006/relationships/hyperlink" Target="http://www.nnymc.com/" TargetMode="External"/><Relationship Id="rId836" Type="http://schemas.openxmlformats.org/officeDocument/2006/relationships/hyperlink" Target="http://www.narayanamedicalcollege.com/" TargetMode="External"/><Relationship Id="rId835" Type="http://schemas.openxmlformats.org/officeDocument/2006/relationships/hyperlink" Target="http://www.nrias.net/index_college.php" TargetMode="External"/><Relationship Id="rId834" Type="http://schemas.openxmlformats.org/officeDocument/2006/relationships/hyperlink" Target="https://kurnoolmedicalcollege.in/" TargetMode="External"/><Relationship Id="rId228" Type="http://schemas.openxmlformats.org/officeDocument/2006/relationships/hyperlink" Target="https://www.google.com/search?q=g.pullaiah+college+of+engineering+and+technology+kurnool&amp;rlz=1C1VDKB_enIN968IN968&amp;sxsrf=AOaemvKtVPJPqf2VMZ-rTiJCEy8nJmGduw%3A1630310997322&amp;ei=VZIsYeyQE7TZz7sP9I6hsAM&amp;gs_ssp=eJwFwcENgDAIAMD41SWYwKIP4wxuQSpSIoJpbIzbe9cP6Uo44Sy4vNhtq4x3MyOlAjnMWBjiAHZRZ67qAuQ7PJyLh4V8cLbqEfYDPb8Y9A&amp;oq=g.pullaiah+college+of+engineering+and+technology+ku&amp;gs_lcp=Cgdnd3Mtd2l6EAEYADIICC4QgAQQkwI6BwgAEEcQsAM6BggAEBYQHkoECEEYAFDxnwFYu6kBYJG3AWgCcAJ4AIABrAGIAe0DkgEDMC4zmAEAoAEByAEIwAEB&amp;sclient=gws-wiz" TargetMode="External"/><Relationship Id="rId227" Type="http://schemas.openxmlformats.org/officeDocument/2006/relationships/hyperlink" Target="http://www.becbapatla.ac.in/" TargetMode="External"/><Relationship Id="rId469" Type="http://schemas.openxmlformats.org/officeDocument/2006/relationships/hyperlink" Target="https://www.bing.com/local?lid=YN4070x13184630996093197112&amp;id=YN4070x13184630996093197112&amp;q=Sri+Krishnadevaraya+University+College+Of+Enggand+Technology&amp;name=Sri+Krishnadevaraya+University+College+Of+Enggand+Technology&amp;cp=14.627347946166992%7e77.59465026855469&amp;ppois=14.627347946166992_77.59465026855469_Sri+Krishnadevaraya+University+College+Of+Enggand+Technology" TargetMode="External"/><Relationship Id="rId226" Type="http://schemas.openxmlformats.org/officeDocument/2006/relationships/hyperlink" Target="https://www.google.com/search?q=bapatla+engineering+college+guntur&amp;rlz=1C1VDKB_enIN968IN968&amp;sxsrf=AOaemvLFTuiJTaZ3Vyfzg79DpMl6Kow8Fw%3A1630309317467&amp;ei=xYssYaXyG9SP4-EP9ZWP8AY&amp;gs_ssp=eJwVyEEKgCAQAEA61isk6OySiptP6BerbSKYRSj4_GiOM43yknB43w0MboGuSJMGPEGvQQVr3F-kNkQLRBqNxX329FDNJLjEVJjfVKIId84cWcRWans_J6Ea2g&amp;oq=bapatla+engineering+college+g&amp;gs_lcp=Cgdnd3Mtd2l6EAEYADIOCC4QgAQQxwEQrwEQkwIyBggAEBYQHjIGCAAQFhAeMgYIABAWEB46BwgAEEcQsAM6BwgAELADEEM6DQguEMgDELADEEMQkwI6CgguEMgDELADEEM6CggAEIAEEIcCEBQ6BQgAEIAEOggIABCABBDJA0oFCDgSATFKBAhBGABQ3MIHWMzTB2CY6AdoAXACeACAAZYBiAGrApIBAzAuMpgBAKABAcgBD8ABAQ&amp;sclient=gws-wiz" TargetMode="External"/><Relationship Id="rId468" Type="http://schemas.openxmlformats.org/officeDocument/2006/relationships/hyperlink" Target="mailto:info@rsrec.in" TargetMode="External"/><Relationship Id="rId225" Type="http://schemas.openxmlformats.org/officeDocument/2006/relationships/hyperlink" Target="mailto:info@mictech.ac.in" TargetMode="External"/><Relationship Id="rId467" Type="http://schemas.openxmlformats.org/officeDocument/2006/relationships/hyperlink" Target="http://www.rsrec.in" TargetMode="External"/><Relationship Id="rId229" Type="http://schemas.openxmlformats.org/officeDocument/2006/relationships/hyperlink" Target="http://www.gpcet.ac.in/" TargetMode="External"/><Relationship Id="rId220" Type="http://schemas.openxmlformats.org/officeDocument/2006/relationships/hyperlink" Target="https://www.google.com/search?q=annamacharya+institute+of+technology+and+sciences+tirupati&amp;rlz=1C1VDKB_enIN968IN968&amp;sxsrf=AOaemvKzCyylYtTWkt0fdZA0Iynm2OxIYg%3A1630305275694&amp;ei=-3ssYefPKeTH4-EP46Wp-Aw&amp;gs_ssp=eJwFwcsNgzAMAFD1WnUIX3omJqB8RugWjgkQiTpVYiTYvu89X8M2ILaA82oP84hvc1malikkz8zocAzRXPNIbNEGn5wPLqdPJBH6Eu_UboIiXYuemqGuoJl3qUfdbiBZoHPJwrmDlnb-SMsfez0lHQ&amp;oq=annamacharya+institute+of+technology+and+sciences+tir&amp;gs_lcp=Cgdnd3Mtd2l6EAEYADIOCC4QgAQQxwEQrwEQkwIyBQgAEIAEMgUIABCABDIFCAAQgAQyBQgAEIAEMgYIABAWEB4yCAgAEBYQChAeMggIABAWEAoQHjIICAAQFhAKEB46BwgAEEcQsAM6BwgjELACECc6CgguEMcBEK8BEA06BAgAEA06BAgjECc6CwguEIAEEMcBEK8BOg0ILhDHARCvARBDEJMCOgoILhDHARCvARBDSgQIQRgAUPYPWJ04YOhIaABwA3gAgAGsBogBmxWSAQsyLTEuMi4yLjAuMZgBAKABAcgBCMABAQ&amp;sclient=gws-wiz" TargetMode="External"/><Relationship Id="rId462" Type="http://schemas.openxmlformats.org/officeDocument/2006/relationships/hyperlink" Target="https://www.bing.com/local?lid=YN4070x300990335300696609&amp;id=YN4070x300990335300696609&amp;q=Krishna+Chaitanya+Institute+of+Technology+%26+Sciences&amp;name=Krishna+Chaitanya+Institute+of+Technology+%26+Sciences&amp;cp=15.740926742553711%7e79.27189636230469&amp;ppois=15.740926742553711_79.27189636230469_Krishna+Chaitanya+Institute+of+Technology+%26+Sciences" TargetMode="External"/><Relationship Id="rId461" Type="http://schemas.openxmlformats.org/officeDocument/2006/relationships/hyperlink" Target="http://www.cormce.ac.in/" TargetMode="External"/><Relationship Id="rId460" Type="http://schemas.openxmlformats.org/officeDocument/2006/relationships/hyperlink" Target="https://www.bing.com/local?lid=YN4070x8314852673120046574&amp;id=YN4070x8314852673120046574&amp;q=Kandula+Sreenivasa+Reddy+Memorial+College+Of+Engineering&amp;name=Kandula+Sreenivasa+Reddy+Memorial+College+Of+Engineering&amp;cp=14.47730541229248%7e78.76543426513672&amp;ppois=14.47730541229248_78.76543426513672_Kandula+Sreenivasa+Reddy+Memorial+College+Of+Engineering" TargetMode="External"/><Relationship Id="rId224" Type="http://schemas.openxmlformats.org/officeDocument/2006/relationships/hyperlink" Target="http://www.mictec.ac.in/" TargetMode="External"/><Relationship Id="rId466" Type="http://schemas.openxmlformats.org/officeDocument/2006/relationships/hyperlink" Target="https://www.bing.com/local?lid=YN4070x7382683346423911972&amp;id=YN4070x7382683346423911972&amp;q=Ramireddy+Subbarami+Reddy+Engineering+College&amp;name=Ramireddy+Subbarami+Reddy+Engineering+College&amp;cp=14.792344093322754%7e79.99917602539062&amp;ppois=14.792344093322754_79.99917602539062_Ramireddy+Subbarami+Reddy+Engineering+College" TargetMode="External"/><Relationship Id="rId223" Type="http://schemas.openxmlformats.org/officeDocument/2006/relationships/hyperlink" Target="https://www.google.com/search?q=mic+college+of+technology+krishna&amp;rlz=1C1VDKB_enIN968IN968&amp;sxsrf=AOaemvLsAUoFn8UyBDuywUVxFv63-jy8cw%3A1630308176746&amp;ei=UIcsYe_7LKaN4-EP1L6r4AI&amp;oq=mic+college+of+technology+k&amp;gs_lcp=Cgdnd3Mtd2l6EAEYADIKCAAQgAQQhwIQFDoHCAAQRxCwAzoHCAAQsAMQQzoQCC4QgAQQhwIQxwEQrwEQFDoFCAAQgAQ6BggAEBYQHkoECEEYAFDwhwJYiI4CYKedAmgBcAJ4AIABugGIAekCkgEDMC4ymAEAoAEByAEJwAEB&amp;sclient=gws-wiz" TargetMode="External"/><Relationship Id="rId465" Type="http://schemas.openxmlformats.org/officeDocument/2006/relationships/hyperlink" Target="http://www.nrtit.ac.in" TargetMode="External"/><Relationship Id="rId222" Type="http://schemas.openxmlformats.org/officeDocument/2006/relationships/hyperlink" Target="mailto:aitstpt@yahoo.com" TargetMode="External"/><Relationship Id="rId464" Type="http://schemas.openxmlformats.org/officeDocument/2006/relationships/hyperlink" Target="https://www.bing.com/local?lid=YN4070x3981374222489523483&amp;id=YN4070x3981374222489523483&amp;q=Narasaraopeta+Institute+of+Technology(NIT)&amp;name=Narasaraopeta+Institute+of+Technology(NIT)&amp;cp=39.90973663330078%7e54.4921875&amp;ppois=39.90973663330078_54.4921875_Narasaraopeta+Institute+of+Technology(NIT)" TargetMode="External"/><Relationship Id="rId221" Type="http://schemas.openxmlformats.org/officeDocument/2006/relationships/hyperlink" Target="http://www.aits-tpt.edu.in/" TargetMode="External"/><Relationship Id="rId463" Type="http://schemas.openxmlformats.org/officeDocument/2006/relationships/hyperlink" Target="http://www.kits-anna.com" TargetMode="External"/><Relationship Id="rId217" Type="http://schemas.openxmlformats.org/officeDocument/2006/relationships/hyperlink" Target="http://www.srit.ac.in/" TargetMode="External"/><Relationship Id="rId459" Type="http://schemas.openxmlformats.org/officeDocument/2006/relationships/hyperlink" Target="mailto:principal@vitspdtr.ac.in" TargetMode="External"/><Relationship Id="rId216" Type="http://schemas.openxmlformats.org/officeDocument/2006/relationships/hyperlink" Target="https://www.google.com/search?q=srinivasa+ramanujan+college+anantapur&amp;rlz=1C1VDKB_enIN968IN968&amp;sxsrf=AOaemvIfMpmFzqRP3PD_47TKzI0jhKLiCA%3A1630303987092&amp;ei=83YsYe-IBeSZmgeF-KvoDQ&amp;oq=srinivasa+ramanujan+anan&amp;gs_lcp=Cgdnd3Mtd2l6EAEYADIGCAAQFhAeOgcIABCwAxBDOg0IABCxAxCDARCwAxBDOg0ILhDIAxCwAxBDEJMCOgoILhDIAxCwAxBDOgQIABBDOgoIABCABBCHAhAUOhAIABCABBCHAhCxAxCDARAUOgUIABCABDoECC4QQzoFCAAQzQJKBQg4EgExSgQIQRgBUIHQBFjylwZg5L0GaAZwAHgAgAHeBYgBtBKSAQsyLTIuMi4xLjAuMZgBAKABAcgBDMABAQ&amp;sclient=gws-wiz" TargetMode="External"/><Relationship Id="rId458" Type="http://schemas.openxmlformats.org/officeDocument/2006/relationships/hyperlink" Target="http://www.vitspdtr.ac.in/" TargetMode="External"/><Relationship Id="rId215" Type="http://schemas.openxmlformats.org/officeDocument/2006/relationships/hyperlink" Target="https://www.srecnandyal.edu.in/life-srec" TargetMode="External"/><Relationship Id="rId457" Type="http://schemas.openxmlformats.org/officeDocument/2006/relationships/hyperlink" Target="https://www.bing.com/local?lid=YN4070x8737995384203685532&amp;id=YN4070x8737995384203685532&amp;q=Vaagdevi+Institute+Of+Technology+And+Science&amp;name=Vaagdevi+Institute+Of+Technology+And+Science&amp;cp=14.763923645019531%7e78.5143051147461&amp;ppois=14.763923645019531_78.5143051147461_Vaagdevi+Institute+Of+Technology+And+Science" TargetMode="External"/><Relationship Id="rId699" Type="http://schemas.openxmlformats.org/officeDocument/2006/relationships/hyperlink" Target="https://www.bing.com/local?lid=YN4070x7716636117779563458&amp;id=YN4070x7716636117779563458&amp;q=Hindu+College+of+Management&amp;name=Hindu+College+of+Management&amp;cp=16.318994522094727%7e80.43742370605469&amp;ppois=16.318994522094727_80.43742370605469_Hindu+College+of+Management" TargetMode="External"/><Relationship Id="rId214" Type="http://schemas.openxmlformats.org/officeDocument/2006/relationships/hyperlink" Target="http://www.srecnandyal.edu.in/" TargetMode="External"/><Relationship Id="rId456" Type="http://schemas.openxmlformats.org/officeDocument/2006/relationships/hyperlink" Target="http://www.skit.edu.in/" TargetMode="External"/><Relationship Id="rId698" Type="http://schemas.openxmlformats.org/officeDocument/2006/relationships/hyperlink" Target="https://www.gvpcdpgc.edu.in/" TargetMode="External"/><Relationship Id="rId219" Type="http://schemas.openxmlformats.org/officeDocument/2006/relationships/hyperlink" Target="http://www.usharama.edu.in/" TargetMode="External"/><Relationship Id="rId218" Type="http://schemas.openxmlformats.org/officeDocument/2006/relationships/hyperlink" Target="https://www.google.com/search?q=usha+rama+krishna&amp;rlz=1C1VDKB_enIN968IN968&amp;sxsrf=AOaemvIxXa9U-5bsHSp3AMMULpl1F3Sijg%3A1630304684898&amp;ei=rHksYbmeNtviz7sPytWqMA&amp;oq=usha+rama+kri&amp;gs_lcp=Cgdnd3Mtd2l6EAEYADIICCEQFhAdEB4yCAghEBYQHRAeMggIIRAWEB0QHjoHCAAQRxCwAzoHCAAQsAMQQzoNCC4QyAMQsAMQQxCTAjoKCC4QyAMQsAMQQzoHCC4QQxCTAjoFCAAQgAQ6BAgAEEM6BggAEBYQHkoFCDgSATFKBAhBGABQxpIDWL-oA2DKvwNoAXACeACAAZwEiAGuCpIBCTItMi4xLjAuMZgBAKABAcgBDsABAQ&amp;sclient=gws-wiz" TargetMode="External"/><Relationship Id="rId451" Type="http://schemas.openxmlformats.org/officeDocument/2006/relationships/hyperlink" Target="https://www.google.com/search?sxsrf=AOaemvJ0mZo7j8LTPKXhgTTik2waA8q9rw:1630489574700&amp;q=Visakhapatnam,+Andhra+Pradesh,+India&amp;stick=H4sIAAAAAAAAAONgVuLUz9U3MMzKLUhbxKoSllmcmJ2RWJBYkpeYq6PgmJeSUZSoEFCUmJJanKGj4JmXkpkIALQ8MzA0AAAA&amp;sa=X&amp;ved=2ahUKEwjlpaP_vt3yAhXMb30KHRgCDMMQmxMoATAnegQIPxAD" TargetMode="External"/><Relationship Id="rId693" Type="http://schemas.openxmlformats.org/officeDocument/2006/relationships/hyperlink" Target="https://www.bing.com/local?lid=YN4070x9948527075782211093&amp;id=YN4070x9948527075782211093&amp;q=Modugula+Kalavathamma+Institue+of+Technology+for+Women&amp;name=Modugula+Kalavathamma+Institue+of+Technology+for+Women&amp;cp=14.22677993774414%7e79.1357192993164&amp;ppois=14.22677993774414_79.1357192993164_Modugula+Kalavathamma+Institue+of+Technology+for+Women" TargetMode="External"/><Relationship Id="rId450" Type="http://schemas.openxmlformats.org/officeDocument/2006/relationships/hyperlink" Target="http://www.ssits.ac.in" TargetMode="External"/><Relationship Id="rId692" Type="http://schemas.openxmlformats.org/officeDocument/2006/relationships/hyperlink" Target="http://www.gitamw.co.in" TargetMode="External"/><Relationship Id="rId691" Type="http://schemas.openxmlformats.org/officeDocument/2006/relationships/hyperlink" Target="https://www.bing.com/local?lid=YN4070x15925744078070744768&amp;id=YN4070x15925744078070744768&amp;q=Gouthami+Institute+of+Technology+%26+Management+for+Women&amp;name=Gouthami+Institute+of+Technology+%26+Management+for+Women&amp;cp=14.767491340637207%7e78.51016998291016&amp;ppois=14.767491340637207_78.51016998291016_Gouthami+Institute+of+Technology+%26+Management+for+Women" TargetMode="External"/><Relationship Id="rId690" Type="http://schemas.openxmlformats.org/officeDocument/2006/relationships/hyperlink" Target="http://www.saitirumalanvr.ac.in" TargetMode="External"/><Relationship Id="rId213" Type="http://schemas.openxmlformats.org/officeDocument/2006/relationships/hyperlink" Target="https://www.google.com/search?gs_ssp=eJwFwUEKgCAQAEC6Bj0h8NLZFbPSJ_SLVRcTdAOL8PnNjJNMUqnA4YvVNBjcAl17b_xqUe9Rxw20g44mglWWjl0RejrO-UF-r9ywCuKUmahlTiLcpVCiH0SIG0A&amp;q=santhiram+engineering+college&amp;oq=Santhiram&amp;aqs=chrome.0.46i20i175i199i263i512j46i20i263i512j69i57j46i175i199i512j0i512l2j46i512j69i60.7387j0j7&amp;sourceid=chrome&amp;ie=UTF-8" TargetMode="External"/><Relationship Id="rId455" Type="http://schemas.openxmlformats.org/officeDocument/2006/relationships/hyperlink" Target="mailto:sreevahini@gmail.com" TargetMode="External"/><Relationship Id="rId697" Type="http://schemas.openxmlformats.org/officeDocument/2006/relationships/hyperlink" Target="https://www.google.com/search?q=balaji+institute+of+engineering+and+management+studies+nellore&amp;sxsrf=AOaemvI8P9bc25Q3-P7b6TVvmIS-0x9qMQ%3A1630730771808&amp;ei=E_oyYY7RMJb8rQGL6a_oDQ&amp;gs_ssp=eJwlwUEOgjAQBdC4NfEOs3FNRxEICw_gLabtpxlSBkNLgp7ehe-dL01qmMN7_oTvbXKn8eqOu7RhgI_y50d3ILQ9pGPwo2c3dK-nlyyzklqpWvcKWieCJTVgU0skFmkRk4QFVqnUPSoKGXJeN_wA7J0oog&amp;oq=balaji+institute+of+engineering+and+management+studies+ne&amp;gs_lcp=Cgdnd3Mtd2l6EAEYADIOCC4QgAQQxwEQrwEQkwI6BwgAEEcQsANKBAhBGABQgK0BWLS2AWDwygFoAXACeACAAZsCiAHlBJIBBTAuMi4xmAEAoAEByAECwAEB&amp;sclient=gws-wiz" TargetMode="External"/><Relationship Id="rId212" Type="http://schemas.openxmlformats.org/officeDocument/2006/relationships/hyperlink" Target="http://www.srkit.in/" TargetMode="External"/><Relationship Id="rId454" Type="http://schemas.openxmlformats.org/officeDocument/2006/relationships/hyperlink" Target="https://www.google.com/search?q=kaushik+college+of+engineering&amp;oq=Kaushik+coll&amp;aqs=chrome.0.0i20i263i355i512j46i20i175i199i263i512j69i57j0i10l4j69i60.12275j0j7&amp;sourceid=chrome&amp;ie=UTF-8" TargetMode="External"/><Relationship Id="rId696" Type="http://schemas.openxmlformats.org/officeDocument/2006/relationships/hyperlink" Target="https://www.bing.com/local?lid=YN4070x204300277418600993&amp;id=YN4070x204300277418600993&amp;q=Priyadarshini+Institute+of+Technology+%26+Sciences+for+Women&amp;name=Priyadarshini+Institute+of+Technology+%26+Sciences+for+Women&amp;cp=16.307849884033203%7e80.63677978515625&amp;ppois=16.307849884033203_80.63677978515625_Priyadarshini+Institute+of+Technology+%26+Sciences+for+Women" TargetMode="External"/><Relationship Id="rId211" Type="http://schemas.openxmlformats.org/officeDocument/2006/relationships/hyperlink" Target="https://www.google.com/search?gs_ssp=eJzj4tZP1zcsNy43TC83N2C0UjWoME40Nk01STI1s0i0MDUwtLQCChmZp5oZp1laWKQkJxubpXpJFxdlK2TmFZdklpSWpCrkpymUpCZn5OXn5KdXAgCn-xkP&amp;q=srk+institute+of+technology&amp;oq=SRK+IN&amp;aqs=chrome.1.0i512j46i20i175i199i263i512j69i57j0i512l2j69i60l3.8467j0j7&amp;sourceid=chrome&amp;ie=UTF-8" TargetMode="External"/><Relationship Id="rId453" Type="http://schemas.openxmlformats.org/officeDocument/2006/relationships/hyperlink" Target="http://m.sc/" TargetMode="External"/><Relationship Id="rId695" Type="http://schemas.openxmlformats.org/officeDocument/2006/relationships/hyperlink" Target="http://www.enggjrg.nova.edu.in" TargetMode="External"/><Relationship Id="rId210" Type="http://schemas.openxmlformats.org/officeDocument/2006/relationships/hyperlink" Target="http://www.necn.ac.in/" TargetMode="External"/><Relationship Id="rId452" Type="http://schemas.openxmlformats.org/officeDocument/2006/relationships/hyperlink" Target="http://www.andhrauniversity.edu.in/" TargetMode="External"/><Relationship Id="rId694" Type="http://schemas.openxmlformats.org/officeDocument/2006/relationships/hyperlink" Target="http://www.mkitwrjpt.com/index.asp" TargetMode="External"/><Relationship Id="rId491" Type="http://schemas.openxmlformats.org/officeDocument/2006/relationships/hyperlink" Target="https://vitap.ac.in/vit-ap-school-of-business/" TargetMode="External"/><Relationship Id="rId490" Type="http://schemas.openxmlformats.org/officeDocument/2006/relationships/hyperlink" Target="https://www.google.com/search?sxsrf=AOaemvJuSs2tV4ZAbn3Y1kYBL7zpGdJo7g:1630504993354&amp;q=VIT-AP+admission+2020&amp;sa=X&amp;ved=2ahUKEwicnru3-N3yAhW0wTgGHdJdDk8Q1QIwGXoECBoQAQ&amp;biw=1600&amp;bih=757" TargetMode="External"/><Relationship Id="rId249" Type="http://schemas.openxmlformats.org/officeDocument/2006/relationships/hyperlink" Target="http://www.limat.org/" TargetMode="External"/><Relationship Id="rId248" Type="http://schemas.openxmlformats.org/officeDocument/2006/relationships/hyperlink" Target="https://www.google.com/search?q=lingayas+institute+of+management+and+technology+vijayawada&amp;rlz=1C1VDKB_enIN968IN968&amp;sxsrf=AOaemvJ_5q6aNfmfIEzV30EEP1K9qTnKqw%3A1630317798234&amp;ei=5qwsYY3wDfua4-EP_6eo-AY&amp;gs_ssp=eJwNykEOgyAQAMD02vQRe-lZgZCyPKG_WGBFjC5GqdXft3Oe-6PLnVpXfUzjFvqbf_anIWNZWSRl3IAv9P3pOIbkEK0OGmOit5-LZLpohyJ7K-3TGOoACwllXlgakCRoHEepc80XHGX69y8l-gHi7SY0&amp;oq=lingayas+institute+of+management+and+technology+vijaya&amp;gs_lcp=Cgdnd3Mtd2l6EAEYADIOCC4QgAQQxwEQrwEQkwI6BwgAEEcQsAM6BwgAELADEEM6DQguEMgDELADEEMQkwI6CgguEMgDELADEEM6BQgAEIAEOgUILhCABEoFCDgSATFKBAhBGABQk2NY2osBYNikAWgBcAJ4AIABywGIAb8JkgEFMC42LjGYAQCgAQHIAQ_AAQE&amp;sclient=gws-wiz" TargetMode="External"/><Relationship Id="rId247" Type="http://schemas.openxmlformats.org/officeDocument/2006/relationships/hyperlink" Target="http://www.bitit.org" TargetMode="External"/><Relationship Id="rId489" Type="http://schemas.openxmlformats.org/officeDocument/2006/relationships/hyperlink" Target="http://vrsyrn.com/" TargetMode="External"/><Relationship Id="rId242" Type="http://schemas.openxmlformats.org/officeDocument/2006/relationships/hyperlink" Target="http://www.chalapathiengg.ac.in/" TargetMode="External"/><Relationship Id="rId484" Type="http://schemas.openxmlformats.org/officeDocument/2006/relationships/hyperlink" Target="https://www.bing.com/local?lid=YN4070x15230170043403283376&amp;id=YN4070x15230170043403283376&amp;q=Nimra+Institute+of+Science+%26+Technology%2c+Jupudi%2c+Ibrahimpatnam%2c+PIN+-521456(CC-W3)&amp;name=Nimra+Institute+of+Science+%26+Technology%2c+Jupudi%2c+Ibrahimpatnam%2c+PIN+-521456(CC-W3)&amp;cp=16.361230850219727%7e80.30001068115234&amp;ppois=16.361230850219727_80.30001068115234_Nimra+Institute+of+Science+%26+Technology%2c+Jupudi%2c+Ibrahimpatnam%2c+PIN+-521456(CC-W3)" TargetMode="External"/><Relationship Id="rId241" Type="http://schemas.openxmlformats.org/officeDocument/2006/relationships/hyperlink" Target="https://www.google.com/search?q=chalapathi+institute+of+technology+guntur&amp;rlz=1C1VDKB_enIN968IN968&amp;oq=Chalapathi&amp;aqs=chrome.5.69i57j46i39i175i199j46i131i433i512j0i131i433j46i67i175i199j0i67j0i512j69i60.17404j0j7&amp;sourceid=chrome&amp;ie=UTF-8" TargetMode="External"/><Relationship Id="rId483" Type="http://schemas.openxmlformats.org/officeDocument/2006/relationships/hyperlink" Target="https://audisankara.ac.in" TargetMode="External"/><Relationship Id="rId240" Type="http://schemas.openxmlformats.org/officeDocument/2006/relationships/hyperlink" Target="https://chec.ac.in/" TargetMode="External"/><Relationship Id="rId482" Type="http://schemas.openxmlformats.org/officeDocument/2006/relationships/hyperlink" Target="https://www.bing.com/local?lid=YN4070x115685898131018126&amp;id=YN4070x115685898131018126&amp;q=Audhishankara+College+Of+Engineering+%26+Technology&amp;name=Audhishankara+College+Of+Engineering+%26+Technology&amp;cp=14.1668119430542%7e79.8602294921875&amp;ppois=14.1668119430542_79.8602294921875_Audhishankara+College+Of+Engineering+%26+Technology" TargetMode="External"/><Relationship Id="rId481" Type="http://schemas.openxmlformats.org/officeDocument/2006/relationships/hyperlink" Target="http://www.view.edu.in" TargetMode="External"/><Relationship Id="rId246" Type="http://schemas.openxmlformats.org/officeDocument/2006/relationships/hyperlink" Target="https://www.google.com/search?q=bit+institute+of+technology+anantapur&amp;rlz=1C1VDKB_enIN968IN968&amp;oq=Bit+institute+of+technology+&amp;aqs=chrome.1.69i57j0i67j46i512j0i512l2j46i512j0i512j69i60.36568j0j7&amp;sourceid=chrome&amp;ie=UTF-8" TargetMode="External"/><Relationship Id="rId488" Type="http://schemas.openxmlformats.org/officeDocument/2006/relationships/hyperlink" Target="https://www.google.com/search?q=vrs+and+yrn+college+of+engineering+and+technology+prakasam&amp;sxsrf=AOaemvKkiClcWC1Mdo9DdH19npbFwac6pw%3A1630504584433&amp;ei=iIYvYbf0GcCI4-EPheOJmA4&amp;oq=vrs+and+yrn+college+of+engineering+and+technology+p&amp;gs_lcp=Cgdnd3Mtd2l6EAEYADIFCAAQgAQ6BwgAEEcQsANKBAhBGABQhj9Y30Rgq0xoAXACeACAAZwBiAG1ApIBAzAuMpgBAKABAcgBCMABAQ&amp;sclient=gws-wiz" TargetMode="External"/><Relationship Id="rId245" Type="http://schemas.openxmlformats.org/officeDocument/2006/relationships/hyperlink" Target="http://www.aits.tpt.edu.in/" TargetMode="External"/><Relationship Id="rId487" Type="http://schemas.openxmlformats.org/officeDocument/2006/relationships/hyperlink" Target="http://www.sistam.in/" TargetMode="External"/><Relationship Id="rId244" Type="http://schemas.openxmlformats.org/officeDocument/2006/relationships/hyperlink" Target="https://www.google.com/search?q=annamacharya+institute+of+technology+and+sciences+tirupati&amp;rlz=1C1VDKB_enIN968IN968&amp;oq=Annamacharya&amp;aqs=chrome.0.69i59j46i39i175i199j69i59j69i57j46i131i433i512j69i60l3.14388j0j7&amp;sourceid=chrome&amp;ie=UTF-8" TargetMode="External"/><Relationship Id="rId486" Type="http://schemas.openxmlformats.org/officeDocument/2006/relationships/hyperlink" Target="https://www.bing.com/local?lid=YN4070x12969689244005058209&amp;id=YN4070x12969689244005058209&amp;q=Sarada+Institute+of+Science+Technology+and+Management&amp;name=Sarada+Institute+of+Science+Technology+and+Management&amp;cp=18.077871322631836%7e83.40029907226562&amp;ppois=18.077871322631836_83.40029907226562_Sarada+Institute+of+Science+Technology+and+Management" TargetMode="External"/><Relationship Id="rId243" Type="http://schemas.openxmlformats.org/officeDocument/2006/relationships/hyperlink" Target="mailto:chalapathiengtech@yahoo.com" TargetMode="External"/><Relationship Id="rId485" Type="http://schemas.openxmlformats.org/officeDocument/2006/relationships/hyperlink" Target="http://www.nimra.in" TargetMode="External"/><Relationship Id="rId480" Type="http://schemas.openxmlformats.org/officeDocument/2006/relationships/hyperlink" Target="https://www.bing.com/local?lid=YN4070x4569748513008563722&amp;id=YN4070x4569748513008563722&amp;q=Vignan%27s+Institute+of+Engineering+For+Women&amp;name=Vignan%27s+Institute+of+Engineering+For+Women&amp;cp=17.710729598999023%7e83.16526794433594&amp;ppois=17.710729598999023_83.16526794433594_Vignan%27s+Institute+of+Engineering+For+Women" TargetMode="External"/><Relationship Id="rId239" Type="http://schemas.openxmlformats.org/officeDocument/2006/relationships/hyperlink" Target="http://www.chec.ac.in/" TargetMode="External"/><Relationship Id="rId238" Type="http://schemas.openxmlformats.org/officeDocument/2006/relationships/hyperlink" Target="https://www.google.com/search?q=chebrolu+engineering+college+guntur&amp;rlz=1C1VDKB_enIN968IN968&amp;sxsrf=AOaemvL0UqXtpYnwZeMkQ3ksHoc4y-cveQ%3A1630314067147&amp;ei=U54sYfD5B9Ca4-EP38mpmAk&amp;gs_ssp=eJwFwVEKgCAMAFD6rUsI0XcLS9MjdAudawmyQBI8fu-N08rr9iUoNycY_AJdhz0A7mDcGRNa66GjPo0JANY6fWDU14wPxfqWpkg4C1HNwgrfUohJcZOv1R-V0BxX&amp;oq=chebrolu+engineering+college+gun&amp;gs_lcp=Cgdnd3Mtd2l6EAEYADIOCC4QgAQQxwEQrwEQkwIyBggAEBYQHjIECAAQQzoHCAAQRxCwAzoHCAAQsAMQQzoNCC4QyAMQsAMQQxCTAjoKCC4QyAMQsAMQQzoQCC4QxwEQrwEQyAMQsAMQQzoTCC4QgAQQhwIQxwEQrwEQFBCTAjoFCAAQgAQ6CAgAEIAEEMkDSgUIOBIBMUoECEEYAFCXiAFYjZwBYMWrAWgDcAJ4AIAB2gKIAe8GkgEHMC4yLjEuMZgBAKABAcgBD8ABAQ&amp;sclient=gws-wiz" TargetMode="External"/><Relationship Id="rId237" Type="http://schemas.openxmlformats.org/officeDocument/2006/relationships/hyperlink" Target="http://www.vignannirula.org/" TargetMode="External"/><Relationship Id="rId479" Type="http://schemas.openxmlformats.org/officeDocument/2006/relationships/hyperlink" Target="https://www.bing.com/local?lid=YN4070x3601320272810549807&amp;id=YN4070x3601320272810549807&amp;q=Vikas+College+Of+Engineering+And+Technology&amp;name=Vikas+College+Of+Engineering+And+Technology&amp;cp=16.627830505371094%7e80.67403411865234&amp;ppois=16.627830505371094_80.67403411865234_Vikas+College+Of+Engineering+And+Technology" TargetMode="External"/><Relationship Id="rId236" Type="http://schemas.openxmlformats.org/officeDocument/2006/relationships/hyperlink" Target="https://www.google.com/search?q=vignan%27s+Nirula+institute+of+information+technology+and+science+for+women+gunture&amp;rlz=1C1VDKB_enIN968IN968&amp;sxsrf=AOaemvI1598rAAsHFNdCK0Egdj81rfOwig%3A1630313507540&amp;ei=I5wsYbWmIMyW4-EPkOq5kA0&amp;oq=vignan%27s+Nirula+institute+of+information+technology+and+science+for+women+gunture&amp;gs_lcp=Cgdnd3Mtd2l6EAM6BwgjELADECc6BwgAEEcQsAM6CgguEMgDELADEEM6BwgjELACECc6BAguEA06BAgAEA06CAgAEAgQBxAeOgYIABANEB46BQgAEM0COggIIRAWEB0QHjoGCAAQFhAeOgkIABDJAxAWEB5KBQg4EgExSgQIQRgAUINSWLykBGCLrwRoAnACeACAAbICiAH9N5IBCDAuMzAuNy4ymAEAoAEByAEPwAEB&amp;sclient=gws-wiz&amp;ved=0ahUKEwj1w_SLr9jyAhVMyzgGHRB1DtIQ4dUDCA8&amp;uact=5" TargetMode="External"/><Relationship Id="rId478" Type="http://schemas.openxmlformats.org/officeDocument/2006/relationships/hyperlink" Target="http://www.vnrce.in" TargetMode="External"/><Relationship Id="rId231" Type="http://schemas.openxmlformats.org/officeDocument/2006/relationships/hyperlink" Target="http://www.gecg.in/" TargetMode="External"/><Relationship Id="rId473" Type="http://schemas.openxmlformats.org/officeDocument/2006/relationships/hyperlink" Target="https://www.bing.com/local?lid=YN4070x2636179736808302592&amp;id=YN4070x2636179736808302592&amp;q=Siddartha+Educational+Group+of+Institutions&amp;name=Siddartha+Educational+Group+of+Institutions&amp;cp=13.58639907836914%7e79.33965301513672&amp;ppois=13.58639907836914_79.33965301513672_Siddartha+Educational+Group+of+Institutions" TargetMode="External"/><Relationship Id="rId230" Type="http://schemas.openxmlformats.org/officeDocument/2006/relationships/hyperlink" Target="https://www.google.com/search?q=GEC+Gunture&amp;rlz=1C1VDKB_enIN968IN968&amp;oq=GEC+Gunture&amp;aqs=chrome..69i57j46i13.34048j0j7&amp;sourceid=chrome&amp;ie=UTF-8" TargetMode="External"/><Relationship Id="rId472" Type="http://schemas.openxmlformats.org/officeDocument/2006/relationships/hyperlink" Target="https://www.vitw.in" TargetMode="External"/><Relationship Id="rId471" Type="http://schemas.openxmlformats.org/officeDocument/2006/relationships/hyperlink" Target="https://www.bing.com/local?lid=YN4070x12397229906214386182&amp;id=YN4070x12397229906214386182&amp;q=Vijaya+Institute+Of+Technology+For+Women&amp;name=Vijaya+Institute+Of+Technology+For+Women&amp;cp=16.513336181640625%7e80.6952896118164&amp;ppois=16.513336181640625_80.6952896118164_Vijaya+Institute+Of+Technology+For+Women" TargetMode="External"/><Relationship Id="rId470" Type="http://schemas.openxmlformats.org/officeDocument/2006/relationships/hyperlink" Target="http://www.skucet.ac.in/" TargetMode="External"/><Relationship Id="rId235" Type="http://schemas.openxmlformats.org/officeDocument/2006/relationships/hyperlink" Target="http://www.smce.ac.in/" TargetMode="External"/><Relationship Id="rId477" Type="http://schemas.openxmlformats.org/officeDocument/2006/relationships/hyperlink" Target="https://www.bing.com/local?lid=YN4070x9415149479409227023&amp;id=YN4070x9415149479409227023&amp;q=Velaga+Nageswara+Rao+College+of+Engineering&amp;name=Velaga+Nageswara+Rao+College+of+Engineering&amp;cp=16.05294418334961%7e80.53606414794922&amp;ppois=16.05294418334961_80.53606414794922_Velaga+Nageswara+Rao+College+of+Engineering" TargetMode="External"/><Relationship Id="rId234" Type="http://schemas.openxmlformats.org/officeDocument/2006/relationships/hyperlink" Target="https://www.google.com/search?gs_ssp=eJwFwcENgCAMAMD4NQ7Bx7clRUFGcItiCmlENGqU8b1ruyENWtfTjNv7QeN7qEiGLEEIFscZAT1UGzHYyblZYzRuxaW_L1G7PA-dlLOo9ciZE6sjKi5JCvMlJf3Vgxzh&amp;q=sri+mittapalli+college+of+engineering&amp;rlz=1C1VDKB_enIN968IN968&amp;oq=Sri+Mittapalli&amp;aqs=chrome.1.0i20i263i355i512j46i20i175i199i263i512j69i57j0i512l4j69i60.12861j0j7&amp;sourceid=chrome&amp;ie=UTF-8" TargetMode="External"/><Relationship Id="rId476" Type="http://schemas.openxmlformats.org/officeDocument/2006/relationships/hyperlink" Target="https://drsgiet.ac.in" TargetMode="External"/><Relationship Id="rId233" Type="http://schemas.openxmlformats.org/officeDocument/2006/relationships/hyperlink" Target="http://www.ksrmce.ac.in/" TargetMode="External"/><Relationship Id="rId475" Type="http://schemas.openxmlformats.org/officeDocument/2006/relationships/hyperlink" Target="https://www.bing.com/local?lid=YN4070x1374786374004113858&amp;id=YN4070x1374786374004113858&amp;q=Dr.Samuel+George+Institute+of+Engineering+%26+Technology&amp;name=Dr.Samuel+George+Institute+of+Engineering+%26+Technology&amp;cp=15.770442962646484%7e79.26856231689453&amp;ppois=15.770442962646484_79.26856231689453_Dr.Samuel+George+Institute+of+Engineering+%26+Technology" TargetMode="External"/><Relationship Id="rId232" Type="http://schemas.openxmlformats.org/officeDocument/2006/relationships/hyperlink" Target="https://www.google.com/search?q=kandula+srinivasa+reddy+college+of+engineering+cuddapah&amp;rlz=1C1VDKB_enIN968IN968&amp;oq=Kandula&amp;aqs=chrome.1.69i59l2j69i57j0i512l2j69i60l3.6554j0j7&amp;sourceid=chrome&amp;ie=UTF-8" TargetMode="External"/><Relationship Id="rId474" Type="http://schemas.openxmlformats.org/officeDocument/2006/relationships/hyperlink" Target="https://siddarthaedu.in" TargetMode="External"/><Relationship Id="rId426" Type="http://schemas.openxmlformats.org/officeDocument/2006/relationships/hyperlink" Target="https://www.google.com/search?q=newton%27s+institute+of+engineering+guntur&amp;sxsrf=AOaemvIoxkHAfg9h_KZiJlu-8O90OZLJSA%3A1630421085103&amp;ei=XUAuYcLlBaCJ4-EPpY2gqAc&amp;gs_ssp=eJzj4tLP1TcwTTLMNU8xYPTSyEstL8nPUy9WyMwrLsksKS1JVchPU0jNS8_MS00tysxLV0gvzSspLQIA51ETJg&amp;oq=newton%27s+institute+of+engineering+gun&amp;gs_lcp=Cgdnd3Mtd2l6EAEYADIICC4QgAQQkwI6BwgAEEcQsAM6BwgAELADEEM6DQguEMgDELADEEMQkwI6CgguEMgDELADEEM6EAguEMcBEK8BEMgDELADEEM6BQgAEIAEOgoILhCABBCHAhAUOgYIABAWEB5KBQg4EgExSgQIQRgAUOEvWO5DYIpZaAFwAngAgAGPA4gB8wiSAQcwLjEuMS4ymAEAoAEByAEPwAEB&amp;sclient=gws-wiz" TargetMode="External"/><Relationship Id="rId668" Type="http://schemas.openxmlformats.org/officeDocument/2006/relationships/hyperlink" Target="https://www.bing.com/local?lid=YN4070x13929262125233287592&amp;id=YN4070x13929262125233287592&amp;q=Djr+College+Of+Engineering+%26+Technology&amp;name=Djr+College+Of+Engineering+%26+Technology&amp;cp=16.51019287109375%7e80.76160430908203&amp;ppois=16.51019287109375_80.76160430908203_Djr+College+Of+Engineering+%26+Technology" TargetMode="External"/><Relationship Id="rId425" Type="http://schemas.openxmlformats.org/officeDocument/2006/relationships/hyperlink" Target="http://www.abrcedu.com" TargetMode="External"/><Relationship Id="rId667" Type="http://schemas.openxmlformats.org/officeDocument/2006/relationships/hyperlink" Target="http://www.avanthi.edu.in" TargetMode="External"/><Relationship Id="rId424" Type="http://schemas.openxmlformats.org/officeDocument/2006/relationships/hyperlink" Target="https://www.google.com/search?q=abr+college+of+engineering+and+technology+prakasam&amp;sxsrf=AOaemvIawI890m0yt4ff_1-w5lw7_QkHjQ%3A1630420744275&amp;ei=CD8uYcGhEPrF4-EPsKObyAM&amp;oq=abr+college+of+engineering+and+technology+p&amp;gs_lcp=Cgdnd3Mtd2l6EAEYADIFCAAQgAQyBggAEBYQHjoHCAAQRxCwAzoNCC4QyAMQsAMQQxCTAjoQCC4QxwEQrwEQyAMQsAMQQzoKCAAQgAQQhwIQFDoLCC4QgAQQxwEQrwFKBQg4EgExSgQIQRgAUKosWIAwYOs9aAFwAngAgAHKAYgB2gKSAQUwLjEuMZgBAKABAcgBCsABAQ&amp;sclient=gws-wiz" TargetMode="External"/><Relationship Id="rId666" Type="http://schemas.openxmlformats.org/officeDocument/2006/relationships/hyperlink" Target="https://www.bing.com/local?lid=YN4070x5893175343514455436&amp;id=YN4070x5893175343514455436&amp;q=Avanthi+Institute+of+Engineering+%26+Technology&amp;name=Avanthi+Institute+of+Engineering+%26+Technology&amp;cp=17.943092346191406%7e83.4219970703125&amp;ppois=17.943092346191406_83.4219970703125_Avanthi+Institute+of+Engineering+%26+Technology" TargetMode="External"/><Relationship Id="rId423" Type="http://schemas.openxmlformats.org/officeDocument/2006/relationships/hyperlink" Target="http://www.svistkadapa.ac.in/" TargetMode="External"/><Relationship Id="rId665" Type="http://schemas.openxmlformats.org/officeDocument/2006/relationships/hyperlink" Target="http://www.agcet.asrgroup.co.in" TargetMode="External"/><Relationship Id="rId429" Type="http://schemas.openxmlformats.org/officeDocument/2006/relationships/hyperlink" Target="http://www.seshachala.in" TargetMode="External"/><Relationship Id="rId428" Type="http://schemas.openxmlformats.org/officeDocument/2006/relationships/hyperlink" Target="https://www.google.com/search?q=seshachala+institute+of+technology+puttur&amp;sxsrf=AOaemvLOTGnzqIj0cRCMDaxmgMdGY5ClYQ%3A1630473586573&amp;ei=cg0vYbiyIuDF4-EPkaiWgAs&amp;gs_ssp=eJzj4tLP1TfIMC6LN8ozYPTSLE4tzkhMzkjMSVTIzCsuySwpLUlVyE9TKElNzsjLz8lPr1QoKC0pKS0CAAr7E_8&amp;oq=seshachala+institute+of+technology+pu&amp;gs_lcp=Cgdnd3Mtd2l6EAEYADIICC4QgAQQkwI6BwgAEEcQsAM6BwgjELACECc6BggAEA0QHjoICAAQCBANEB46BAgjECc6BggAEBYQHkoECEEYAFCWNViEUGCZX2gBcAN4AIAB-QKIAewLkgEHMC4yLjIuMpgBAKABAcgBB8ABAQ&amp;sclient=gws-wiz" TargetMode="External"/><Relationship Id="rId427" Type="http://schemas.openxmlformats.org/officeDocument/2006/relationships/hyperlink" Target="http://www.newton.edu.in/" TargetMode="External"/><Relationship Id="rId669" Type="http://schemas.openxmlformats.org/officeDocument/2006/relationships/hyperlink" Target="http://www.djriet.edu.in/" TargetMode="External"/><Relationship Id="rId660" Type="http://schemas.openxmlformats.org/officeDocument/2006/relationships/hyperlink" Target="http://www.vslengg.com" TargetMode="External"/><Relationship Id="rId422" Type="http://schemas.openxmlformats.org/officeDocument/2006/relationships/hyperlink" Target="https://www.google.com/search?sxsrf=AOaemvK4rCbI0CSI_ltaO6aP-Xhb0ZSwgA:1630420183712&amp;q=Sri%20Venkateswara%20Institute%20of%20Science%20and%20Technology%20Kadapa%20contact%20Number&amp;sa=X&amp;ved=2ahUKEwikq4m_vNvyAhVUxDgGHbMHDjIQvS4wAXoECAkQNg&amp;biw=1600&amp;bih=757&amp;tbs=lf:1,lf_ui:2&amp;tbm=lcl&amp;rflfq=1&amp;num=10&amp;rldimm=15290700110773296898&amp;lqi=CkpTcmkgVmVua2F0ZXN3YXJhIEluc3RpdHV0ZSBvZiBTY2llbmNlIGFuZCBUZWNobm9sb2d5IEthZGFwYSBjb250YWN0IE51bWJlciICEAFIxN_-g6CqgIAIWmgQABABEAIQAxAEEAUQBhAIEAkYAhgDGAQYBhgHIkpzcmkgdmVua2F0ZXN3YXJhIGluc3RpdHV0ZSBvZiBzY2llbmNlIGFuZCB0ZWNobm9sb2d5IGthZGFwYSBjb250YWN0IG51bWJlcpIBB2NvbGxlZ2WqATwQASo4IjRzcmkgdmVua2F0ZXN3YXJhIGluc3RpdHV0ZSBvZiBzY2llbmNlIGFuZCB0ZWNobm9sb2d5KAA&amp;rlst=f" TargetMode="External"/><Relationship Id="rId664" Type="http://schemas.openxmlformats.org/officeDocument/2006/relationships/hyperlink" Target="https://www.bing.com/local?lid=YN4070x3948541181138908715&amp;id=YN4070x3948541181138908715&amp;q=Akula+Sree+Ramulu+College+of+Engineering&amp;name=Akula+Sree+Ramulu+College+of+Engineering&amp;cp=16.763147354125977%7e81.65985870361328&amp;ppois=16.763147354125977_81.65985870361328_Akula+Sree+Ramulu+College+of+Engineering" TargetMode="External"/><Relationship Id="rId421" Type="http://schemas.openxmlformats.org/officeDocument/2006/relationships/hyperlink" Target="http://www.sseptp.org" TargetMode="External"/><Relationship Id="rId663" Type="http://schemas.openxmlformats.org/officeDocument/2006/relationships/hyperlink" Target="https://www.bing.com/local?lid=YN4070x252415832&amp;id=YN4070x252415832&amp;q=Srinivasa+Institute+of+Technology+and+Science&amp;name=Srinivasa+Institute+of+Technology+and+Science&amp;cp=14.466699600219727%7e78.81670379638672&amp;ppois=14.466699600219727_78.81670379638672_Srinivasa+Institute+of+Technology+and+Science" TargetMode="External"/><Relationship Id="rId420" Type="http://schemas.openxmlformats.org/officeDocument/2006/relationships/hyperlink" Target="https://www.google.com/search?gs_ssp=eJwFwUsKgCAQAFDaBt3BTWvHH1JH6BbjpCbFCNrCbt978yKzVIrsw-MzGqZ9hWFCUB5Jk7M-oT93GAps2AARdHCODByiI_e7lfcqotNV6yNqEpFz4Rhb4fwDe_8b4g&amp;q=sanskrithi+school+of+engineering&amp;oq=sanskrit&amp;aqs=chrome.2.69i57j46i67i131i433j46i67i175i199j0i67l2j0i433i512j0i67j69i60.14235j0j7&amp;sourceid=chrome&amp;ie=UTF-8" TargetMode="External"/><Relationship Id="rId662" Type="http://schemas.openxmlformats.org/officeDocument/2006/relationships/hyperlink" Target="http://www.ppdcet.ac.in" TargetMode="External"/><Relationship Id="rId661" Type="http://schemas.openxmlformats.org/officeDocument/2006/relationships/hyperlink" Target="https://www.bing.com/local?lid=YN4070x15248612789265862647&amp;id=YN4070x15248612789265862647&amp;q=Paladugu+Parvathi+Devi+College+of+Engineering+%26+Technology&amp;name=Paladugu+Parvathi+Devi+College+of+Engineering+%26+Technology&amp;cp=16.599477767944336%7e80.7027816772461&amp;ppois=16.599477767944336_80.7027816772461_Paladugu+Parvathi+Devi+College+of+Engineering+%26+Technology" TargetMode="External"/><Relationship Id="rId415" Type="http://schemas.openxmlformats.org/officeDocument/2006/relationships/hyperlink" Target="mailto:info@sacet.ac.in" TargetMode="External"/><Relationship Id="rId657" Type="http://schemas.openxmlformats.org/officeDocument/2006/relationships/hyperlink" Target="https://www.bing.com/maps?&amp;ty=18&amp;q=Pydah%20College%20of%20Engineering%20and%20Technology%2C%20Visakhapatnam&amp;satid=id.sid%3A19b8314d-7574-d978-6feb-8a6eeb964d60&amp;ppois=17.874574661254883_83.36792755126953_Pydah%20College%20of%20Engineering%20and%20Technology%2C%20Visakhapatnam_~&amp;cp=17.874575~83.367928&amp;v=2&amp;sV=1" TargetMode="External"/><Relationship Id="rId899" Type="http://schemas.openxmlformats.org/officeDocument/2006/relationships/hyperlink" Target="http://www.thoramcoed.com/index.htm" TargetMode="External"/><Relationship Id="rId414" Type="http://schemas.openxmlformats.org/officeDocument/2006/relationships/hyperlink" Target="http://www.sacet.ac.in/" TargetMode="External"/><Relationship Id="rId656" Type="http://schemas.openxmlformats.org/officeDocument/2006/relationships/hyperlink" Target="http://www.klmcew.ac.in" TargetMode="External"/><Relationship Id="rId898" Type="http://schemas.openxmlformats.org/officeDocument/2006/relationships/hyperlink" Target="http://www.stpetersce.com/" TargetMode="External"/><Relationship Id="rId413" Type="http://schemas.openxmlformats.org/officeDocument/2006/relationships/hyperlink" Target="https://www.google.com/search?q=st+ann%27s+college+of+engineering+and+technology+-+sacet+prakasam&amp;sxsrf=AOaemvLuBQVOnZ29Rgzk2_Xbjnoz6GZHyQ%3A1630417634965&amp;ei=4jIuYb6sOu-e4-EPy-as2AU&amp;oq=st+ann%27s+college+of+engineering+and+technology+prakasam&amp;gs_lcp=Cgdnd3Mtd2l6EAEYADIGCAAQFhAeOgcIABBHELADOg4ILhCABBDHARCvARCTAjoKCAAQgAQQhwIQFEoECEEYAFCvLVj4gAFgq6UBaAFwAngAgAGYAogBjhCSAQUwLjEuOJgBAKABAcgBCMABAQ&amp;sclient=gws-wiz" TargetMode="External"/><Relationship Id="rId655" Type="http://schemas.openxmlformats.org/officeDocument/2006/relationships/hyperlink" Target="http://www.ashokacollege.in" TargetMode="External"/><Relationship Id="rId897" Type="http://schemas.openxmlformats.org/officeDocument/2006/relationships/hyperlink" Target="http://www.stpaulsedn.com/" TargetMode="External"/><Relationship Id="rId412" Type="http://schemas.openxmlformats.org/officeDocument/2006/relationships/hyperlink" Target="http://ssitsprlrediffmail.com" TargetMode="External"/><Relationship Id="rId654" Type="http://schemas.openxmlformats.org/officeDocument/2006/relationships/hyperlink" Target="http://www.citm.ac.in" TargetMode="External"/><Relationship Id="rId896" Type="http://schemas.openxmlformats.org/officeDocument/2006/relationships/hyperlink" Target="http://www.stmarkntr.com/" TargetMode="External"/><Relationship Id="rId419" Type="http://schemas.openxmlformats.org/officeDocument/2006/relationships/hyperlink" Target="http://www.qubacollege.in/" TargetMode="External"/><Relationship Id="rId418" Type="http://schemas.openxmlformats.org/officeDocument/2006/relationships/hyperlink" Target="https://www.google.com/search?q=quba+college+of+engineering+%26+technology&amp;oq=Quba+college+of+engineering+%26+technology&amp;aqs=chrome.0.0i355i512j46i175i199i512j69i60.22274j0j7&amp;sourceid=chrome&amp;ie=UTF-8" TargetMode="External"/><Relationship Id="rId417" Type="http://schemas.openxmlformats.org/officeDocument/2006/relationships/hyperlink" Target="http://www.kitsdivili.ac.in/" TargetMode="External"/><Relationship Id="rId659" Type="http://schemas.openxmlformats.org/officeDocument/2006/relationships/hyperlink" Target="https://www.bing.com/local?lid=YN4070x5362275233330274964&amp;id=YN4070x5362275233330274964&amp;q=V.+S.+Lakshmi+Engineering+College+For+Women&amp;name=V.+S.+Lakshmi+Engineering+College+For+Women&amp;cp=16.85653305053711%7e82.23345184326172&amp;ppois=16.85653305053711_82.23345184326172_V.+S.+Lakshmi+Engineering+College+For+Women" TargetMode="External"/><Relationship Id="rId416" Type="http://schemas.openxmlformats.org/officeDocument/2006/relationships/hyperlink" Target="https://www.google.com/search?q=kakinada+institute+of+technology+and+science+-+kits+east+godavari&amp;sxsrf=AOaemvIg9iQGxoXvPul0z1-gsJDOwYs89Q%3A1630418043634&amp;ei=ezQuYcWOJtGZ4-EPnYij8Aw&amp;oq=kakinada+institute+of+technology+and+science+east+go&amp;gs_lcp=Cgdnd3Mtd2l6EAEYADIGCAAQFhAeMgYIABAWEB46BwgAEEcQsAM6DgguEIAEEMcBEK8BEJMCOgUIABCABDoLCC4QgAQQxwEQrwE6CQgAEMkDEBYQHkoECEEYAFDsBlj0QmDxbmgAcAN4AIAB8wSIAdoOkgEJMC41LjIuNS0xmAEAoAEByAEIwAEB&amp;sclient=gws-wiz" TargetMode="External"/><Relationship Id="rId658" Type="http://schemas.openxmlformats.org/officeDocument/2006/relationships/hyperlink" Target="http://www.pydah.org/pydengg" TargetMode="External"/><Relationship Id="rId891" Type="http://schemas.openxmlformats.org/officeDocument/2006/relationships/hyperlink" Target="http://www.sgcsrc.org/" TargetMode="External"/><Relationship Id="rId890" Type="http://schemas.openxmlformats.org/officeDocument/2006/relationships/hyperlink" Target="http://www.sahithicollege.com/" TargetMode="External"/><Relationship Id="rId411" Type="http://schemas.openxmlformats.org/officeDocument/2006/relationships/hyperlink" Target="https://ssits.ac.in" TargetMode="External"/><Relationship Id="rId653" Type="http://schemas.openxmlformats.org/officeDocument/2006/relationships/hyperlink" Target="https://www.bing.com/local?lid=YN4070x3497890997870006790&amp;id=YN4070x3497890997870006790&amp;q=Coastal+Institute+of+Technology+and+Management&amp;name=Coastal+Institute+of+Technology+and+Management&amp;cp=17.90624237060547%7e83.19523620605469&amp;ppois=17.90624237060547_83.19523620605469_Coastal+Institute+of+Technology+and+Management" TargetMode="External"/><Relationship Id="rId895" Type="http://schemas.openxmlformats.org/officeDocument/2006/relationships/hyperlink" Target="http://www.stjohnscoe.in/index.htm" TargetMode="External"/><Relationship Id="rId410" Type="http://schemas.openxmlformats.org/officeDocument/2006/relationships/hyperlink" Target="http://www.ngi.ac.in/" TargetMode="External"/><Relationship Id="rId652" Type="http://schemas.openxmlformats.org/officeDocument/2006/relationships/hyperlink" Target="http://www.hcmg.ac.in" TargetMode="External"/><Relationship Id="rId894" Type="http://schemas.openxmlformats.org/officeDocument/2006/relationships/hyperlink" Target="http://www.ssbnc.in/coe/home.htm" TargetMode="External"/><Relationship Id="rId651" Type="http://schemas.openxmlformats.org/officeDocument/2006/relationships/hyperlink" Target="https://www.bing.com/maps?&amp;ty=18&amp;q=Hindu%20College%20%28Guntur%29&amp;satid=id.sid%3A91162a1d-40bf-f644-388e-184816b91996&amp;ppois=16.292638778686523_80.4440689086914_Hindu%20College%20%28Guntur%29_~&amp;cp=16.292639~80.444069&amp;v=2&amp;sV=1" TargetMode="External"/><Relationship Id="rId893" Type="http://schemas.openxmlformats.org/officeDocument/2006/relationships/hyperlink" Target="http://sgei.ac.in/" TargetMode="External"/><Relationship Id="rId650" Type="http://schemas.openxmlformats.org/officeDocument/2006/relationships/hyperlink" Target="http://www.jbiet.edu.in" TargetMode="External"/><Relationship Id="rId892" Type="http://schemas.openxmlformats.org/officeDocument/2006/relationships/hyperlink" Target="http://www.sanaded.com/" TargetMode="External"/><Relationship Id="rId206" Type="http://schemas.openxmlformats.org/officeDocument/2006/relationships/hyperlink" Target="http://www.sasi.ac.in/" TargetMode="External"/><Relationship Id="rId448" Type="http://schemas.openxmlformats.org/officeDocument/2006/relationships/hyperlink" Target="http://www.bitsadoni.ac.in" TargetMode="External"/><Relationship Id="rId205" Type="http://schemas.openxmlformats.org/officeDocument/2006/relationships/hyperlink" Target="http://www.rkce.ac.in/" TargetMode="External"/><Relationship Id="rId447" Type="http://schemas.openxmlformats.org/officeDocument/2006/relationships/hyperlink" Target="https://www.bing.com/local?lid=YN4070x10763843347557835608&amp;id=YN4070x10763843347557835608&amp;q=Bheema+Institute+of+Technology+%26+Science&amp;name=Bheema+Institute+of+Technology+%26+Science&amp;cp=15.578618049621582%7e77.26029968261719&amp;ppois=15.578618049621582_77.26029968261719_Bheema+Institute+of+Technology+%26+Science" TargetMode="External"/><Relationship Id="rId689" Type="http://schemas.openxmlformats.org/officeDocument/2006/relationships/hyperlink" Target="http://www.saitirumalanvr.ac.in" TargetMode="External"/><Relationship Id="rId204" Type="http://schemas.openxmlformats.org/officeDocument/2006/relationships/hyperlink" Target="https://www.google.com/search?q=rk+college+of+engineering+vijayawada&amp;sxsrf=AOaemvIzrRH25VuViTCg16VVedr4ePO3KA%3A1630159309966&amp;ei=zUEqYcrBOoWy9QPtuqvYAQ&amp;oq=rk+college+of+engineering+&amp;gs_lcp=Cgdnd3Mtd2l6EAEYADIFCAAQgAQyCwguEIAEEMcBEK8BMgoILhDHARCvARBDMgUIABCABDIKCC4QxwEQrwEQQzIFCAAQgAQyBQgAEIAEMgQIABBDMgUIABCABDIFCAAQgAQ6BwgAEEcQsAM6BwgAELADEEM6EAguEMcBEK8BEMgDELADEEM6CgguEMgDELADEENKBQg4EgExSgQIQRgAULI9WLI9YJxSaAFwAngAgAG5AYgBuQGSAQMwLjGYAQCgAQHIAQ_AAQE&amp;sclient=gws-wiz" TargetMode="External"/><Relationship Id="rId446" Type="http://schemas.openxmlformats.org/officeDocument/2006/relationships/hyperlink" Target="http://www.prasiddhaamp.com/" TargetMode="External"/><Relationship Id="rId688" Type="http://schemas.openxmlformats.org/officeDocument/2006/relationships/hyperlink" Target="mailto:principal@sjcet.ac.in" TargetMode="External"/><Relationship Id="rId203" Type="http://schemas.openxmlformats.org/officeDocument/2006/relationships/hyperlink" Target="http://www.qiscet.edu.in/" TargetMode="External"/><Relationship Id="rId445" Type="http://schemas.openxmlformats.org/officeDocument/2006/relationships/hyperlink" Target="https://www.bing.com/local?lid=YN4070x4439901271395595843&amp;id=YN4070x4439901271395595843&amp;q=Prasiddha+College+of+Engineering+and+Technology&amp;name=Prasiddha+College+of+Engineering+and+Technology&amp;cp=16.601285934448242%7e82.0558853149414&amp;ppois=16.601285934448242_82.0558853149414_Prasiddha+College+of+Engineering+and+Technology" TargetMode="External"/><Relationship Id="rId687" Type="http://schemas.openxmlformats.org/officeDocument/2006/relationships/hyperlink" Target="http://www.sjcet.ac.in" TargetMode="External"/><Relationship Id="rId209" Type="http://schemas.openxmlformats.org/officeDocument/2006/relationships/hyperlink" Target="https://www.google.com/search?q=narayana+engineering+college&amp;sxsrf=AOaemvIba731lSgH0TKSLpgzhpwOrq2NWw%3A1630161249100&amp;ei=YUkqYeSrBYjc9QOJpJvgCg&amp;gs_ssp=eJzj4tLP1TdIyk0yTTI1YPSSyUssSqxMzEtUSM1Lz8xLTS3KzEtXSM7PyUlNTwUAI94OlQ&amp;oq=Narayana+engineering+college&amp;gs_lcp=Cgdnd3Mtd2l6EAEYADINCC4QgAQQhwIQFBCTAjIGCAAQBxAeMhAILhCABBCHAhDHARCvARAUMgUIABCABDIGCAAQBxAeMgUIABCABDIGCAAQBxAeMgUIABCABDIGCAAQBxAeMgUIABCABDoHCC4QsQMQDToKCC4QxwEQrwEQDToECC4QDToECAAQDToHCC4QDRCTAkoECEEYAFC4bVjXgwFg_Z4BaABwAngAgAGMAogBhg2SAQUwLjMuNZgBAKABAcABAQ&amp;sclient=gws-wiz" TargetMode="External"/><Relationship Id="rId208" Type="http://schemas.openxmlformats.org/officeDocument/2006/relationships/hyperlink" Target="http://www.amritasai.org.in/" TargetMode="External"/><Relationship Id="rId207" Type="http://schemas.openxmlformats.org/officeDocument/2006/relationships/hyperlink" Target="https://www.google.com/search?q=amrita+sai+institute+of+science+and+technology+krishna&amp;sxsrf=AOaemvIYV4bb8ZHrCSrLIPppIzMrqXj2Jg%3A1630160692916&amp;ei=NEcqYeO_N5Dw9QPqqKAg&amp;gs_ssp=eJwFwUkOgzAMAED1Sj_hS8-ELKTwhP7COJsFTSRiJPr7zgzPMY-T5Hexu6jH-lK3QeMW63RQafNWb6u6J-doTuS11wEXQ58ZvycLQkcGrl1YLonQEnTiWCkC1gASqdR2tPyD_eReKv4B53UjVA&amp;oq=amrita+sai+institute+of+science+and+technology+kri&amp;gs_lcp=Cgdnd3Mtd2l6EAEYADIOCC4QgAQQxwEQrwEQkwI6BwgAEEcQsAM6BwgAELADEEM6CgguEMgDELADEEM6EAguEMcBEK8BEMgDELADEEM6BQgAEIAESgUIOBIBMUoECEEYAFCYbFj0fWCxigFoAXACeACAAdEBiAGOBpIBBTAuMy4xmAEAoAEByAEPwAEB&amp;sclient=gws-wiz" TargetMode="External"/><Relationship Id="rId449" Type="http://schemas.openxmlformats.org/officeDocument/2006/relationships/hyperlink" Target="https://www.google.com/search?q=sri+sai+college+of+engineering+and+technology+anantapur&amp;sxsrf=AOaemvK7XHklMkz19o8RWRoT3QvJ-qrb3g%3A1630489262049&amp;ei=rkovYfOaAtac4-EP_aqt8AI&amp;oq=sri+sai+college+of+engineering+and+technology+a&amp;gs_lcp=Cgdnd3Mtd2l6EAEYADIGCAAQFhAeMgYIABAWEB4yBggAEBYQHjoHCAAQRxCwAzoHCAAQsAMQQzoKCC4QyAMQsAMQQzoFCAAQgAQ6BQguEIAESgUIOBIBMUoECEEYAFDHIViGL2DaRGgBcAJ4AIABtAGIAd8CkgEDMC4ymAEAoAEByAEPwAEB&amp;sclient=gws-wiz" TargetMode="External"/><Relationship Id="rId440" Type="http://schemas.openxmlformats.org/officeDocument/2006/relationships/hyperlink" Target="http://www.gokulcollege.com" TargetMode="External"/><Relationship Id="rId682" Type="http://schemas.openxmlformats.org/officeDocument/2006/relationships/hyperlink" Target="https://www.bing.com/local?lid=YN4070x8311669160457774744&amp;id=YN4070x8311669160457774744&amp;q=Sarojini+Institute+of+Technology&amp;name=Sarojini+Institute+of+Technology&amp;cp=16.584226608276367%7e80.86965942382812&amp;ppois=16.584226608276367_80.86965942382812_Sarojini+Institute+of+Technology" TargetMode="External"/><Relationship Id="rId681" Type="http://schemas.openxmlformats.org/officeDocument/2006/relationships/hyperlink" Target="https://enggvja.nova.edu.in" TargetMode="External"/><Relationship Id="rId680" Type="http://schemas.openxmlformats.org/officeDocument/2006/relationships/hyperlink" Target="https://www.bing.com/local?lid=YN4070x17041879432714577178&amp;id=YN4070x17041879432714577178&amp;q=Nova+College+of+Engineering+And+Technology%2c+Jupudi%2c+Ibrahimpatnam%2c+PIN-521456+(CC-KK)&amp;name=Nova+College+of+Engineering+And+Technology%2c+Jupudi%2c+Ibrahimpatnam%2c+PIN-521456+(CC-KK)&amp;cp=16.508310317993164%7e80.64170837402344&amp;ppois=16.508310317993164_80.64170837402344_Nova+College+of+Engineering+And+Technology%2c+Jupudi%2c+Ibrahimpatnam%2c+PIN-521456+(CC-KK)" TargetMode="External"/><Relationship Id="rId202" Type="http://schemas.openxmlformats.org/officeDocument/2006/relationships/hyperlink" Target="https://www.google.com/search?q=qis+college+of+engineering+and+technology+ongole&amp;sxsrf=AOaemvJNvG41NN-swXkf-Qh0MDbDtYFO3g%3A1630158935745&amp;ei=V0AqYeeBLZPyrAHZ_q-4Bw&amp;gs_ssp=eJwFwckNgDAMBEDxTRXbQSzxogW6ALM4kYzN9aF7ZkqpR5VR13MyGWa5-gNNdxqROxjWg7x7GJbY8FJbpKd9yLB0_oulFf4&amp;oq=qis+college+of+engineering+and+technology+o&amp;gs_lcp=Cgdnd3Mtd2l6EAEYADIICC4QgAQQkwI6BwgAEEcQsAM6BwgAELADEEM6DQguEMgDELADEEMQkwI6CgguEMgDELADEEM6BQgAEIAEOgYIABAWEB5KBQg4EgExSgQIQRgAUJhpWPJsYJ-AAWgBcAJ4AIAByQGIAY4DkgEFMC4xLjGYAQCgAQHIAQ_AAQE&amp;sclient=gws-wiz" TargetMode="External"/><Relationship Id="rId444" Type="http://schemas.openxmlformats.org/officeDocument/2006/relationships/hyperlink" Target="http://www.mjrcet.com" TargetMode="External"/><Relationship Id="rId686" Type="http://schemas.openxmlformats.org/officeDocument/2006/relationships/hyperlink" Target="https://www.bing.com/local?lid=YN4070x12655431898410925612&amp;id=YN4070x12655431898410925612&amp;q=St+Jones+of+Engineering+College+%26+Technology&amp;name=St+Jones+of+Engineering+College+%26+Technology&amp;cp=15.444439888000488%7e77.32443237304688&amp;ppois=15.444439888000488_77.32443237304688_St+Jones+of+Engineering+College+%26+Technology" TargetMode="External"/><Relationship Id="rId201" Type="http://schemas.openxmlformats.org/officeDocument/2006/relationships/hyperlink" Target="http://www.prakasamec.com/" TargetMode="External"/><Relationship Id="rId443" Type="http://schemas.openxmlformats.org/officeDocument/2006/relationships/hyperlink" Target="https://www.bing.com/local?lid=YN4070x1599398499158069072&amp;id=YN4070x1599398499158069072&amp;q=MJR+College+of+Engineering+and+Technology&amp;name=MJR+College+of+Engineering+and+Technology&amp;cp=13.622233390808105%7e78.96976470947266&amp;ppois=13.622233390808105_78.96976470947266_MJR+College+of+Engineering+and+Technology" TargetMode="External"/><Relationship Id="rId685" Type="http://schemas.openxmlformats.org/officeDocument/2006/relationships/hyperlink" Target="http://www.srmist.edu.in" TargetMode="External"/><Relationship Id="rId200" Type="http://schemas.openxmlformats.org/officeDocument/2006/relationships/hyperlink" Target="https://www.google.com/search?q=prakasam+engineering+college+prakasam&amp;sxsrf=AOaemvJ-ZT0RXkGM6cOKiPD8B2XFPvPmnQ%3A1630158400587&amp;ei=QD4qYf2eI4Ol9QOcq4XwBA&amp;oq=prakasam+engg+college+of+praka&amp;gs_lcp=Cgdnd3Mtd2l6EAEYADIGCAAQFhAeOgcIABBHELADSgQIQRgAUN1gWMbQAmDI3wJoAXACeACAAbQCiAHzDpIBBzAuNS4zLjGYAQCgAQHIAQjAAQE&amp;sclient=gws-wiz" TargetMode="External"/><Relationship Id="rId442" Type="http://schemas.openxmlformats.org/officeDocument/2006/relationships/hyperlink" Target="http://www.gkcesp.com" TargetMode="External"/><Relationship Id="rId684" Type="http://schemas.openxmlformats.org/officeDocument/2006/relationships/hyperlink" Target="https://www.bing.com/local?lid=YN4070x15758734027126501450&amp;id=YN4070x15758734027126501450&amp;q=Sri+Sai+Madhavi+Institute+of+Science+%26+Technology&amp;name=Sri+Sai+Madhavi+Institute+of+Science+%26+Technology&amp;cp=16.995447158813477%7e81.92733764648438&amp;ppois=16.995447158813477_81.92733764648438_Sri+Sai+Madhavi+Institute+of+Science+%26+Technology" TargetMode="External"/><Relationship Id="rId441" Type="http://schemas.openxmlformats.org/officeDocument/2006/relationships/hyperlink" Target="https://www.bing.com/maps?&amp;ty=18&amp;q=Gokula%20Krishna%20College%20of%20Engineering&amp;satid=id.sid%3Ac8ffba7a-d368-13cc-d546-4c32cc5da5de&amp;ppois=13.720032691955566_79.99127197265625_Gokula%20Krishna%20College%20of%20Engineering_~&amp;cp=13.720033~79.991272&amp;v=2&amp;sV=1" TargetMode="External"/><Relationship Id="rId683" Type="http://schemas.openxmlformats.org/officeDocument/2006/relationships/hyperlink" Target="http://sitt.ac.in/" TargetMode="External"/><Relationship Id="rId437" Type="http://schemas.openxmlformats.org/officeDocument/2006/relationships/hyperlink" Target="https://www.bing.com/local?lid=YN4070x6382512014348756097&amp;id=YN4070x6382512014348756097&amp;q=Chiranjeevi+Reddy+Institute+of+Engineering+and+Technology&amp;name=Chiranjeevi+Reddy+Institute+of+Engineering+and+Technology&amp;cp=14.678384780883789%7e77.6013412475586&amp;ppois=14.678384780883789_77.6013412475586_Chiranjeevi+Reddy+Institute+of+Engineering+and+Technology" TargetMode="External"/><Relationship Id="rId679" Type="http://schemas.openxmlformats.org/officeDocument/2006/relationships/hyperlink" Target="http://www.nimra.in/" TargetMode="External"/><Relationship Id="rId436" Type="http://schemas.openxmlformats.org/officeDocument/2006/relationships/hyperlink" Target="http://www.adarsh.ac.in" TargetMode="External"/><Relationship Id="rId678" Type="http://schemas.openxmlformats.org/officeDocument/2006/relationships/hyperlink" Target="https://www.bing.com/local?lid=YN4070x7346592545037332619&amp;id=YN4070x7346592545037332619&amp;q=Nimra+College+Of+Eng+%26+Technology&amp;name=Nimra+College+Of+Eng+%26+Technology&amp;cp=16.607433319091797%7e80.50604248046875&amp;ppois=16.607433319091797_80.50604248046875_Nimra+College+Of+Eng+%26+Technology" TargetMode="External"/><Relationship Id="rId435" Type="http://schemas.openxmlformats.org/officeDocument/2006/relationships/hyperlink" Target="https://www.bing.com/search?q=avs+college+of+engineering+and+technology&amp;qs=NWF&amp;pq=avs+college+of+engineering+and+t&amp;sc=1-32&amp;cvid=40D8C817780B4DF48CD66C43C489F157&amp;FORM=QBRE&amp;sp=1" TargetMode="External"/><Relationship Id="rId677" Type="http://schemas.openxmlformats.org/officeDocument/2006/relationships/hyperlink" Target="https://www.kec.ac.in" TargetMode="External"/><Relationship Id="rId434" Type="http://schemas.openxmlformats.org/officeDocument/2006/relationships/hyperlink" Target="https://www.bing.com/local?lid=YN4070x10326739712504702944&amp;id=YN4070x10326739712504702944&amp;q=A+V+S+College+Of+Engineering+%26+Technology&amp;name=A+V+S+College+Of+Engineering+%26+Technology&amp;cp=14.145663261413574%7e79.851318359375&amp;ppois=14.145663261413574_79.851318359375_A+V+S+College+Of+Engineering+%26+Technology" TargetMode="External"/><Relationship Id="rId676" Type="http://schemas.openxmlformats.org/officeDocument/2006/relationships/hyperlink" Target="https://www.bing.com/local?lid=YN4070x2733821709966220731&amp;id=YN4070x2733821709966220731&amp;q=Kuppam+Engineering+College&amp;name=Kuppam+Engineering+College&amp;cp=12.722489356994629%7e78.35992431640625&amp;ppois=12.722489356994629_78.35992431640625_Kuppam+Engineering+College" TargetMode="External"/><Relationship Id="rId439" Type="http://schemas.openxmlformats.org/officeDocument/2006/relationships/hyperlink" Target="https://www.bing.com/local?lid=YN4070x2558475232542619707&amp;id=YN4070x2558475232542619707&amp;q=Gokul+Institute+of+Technology+and+Sciences&amp;name=Gokul+Institute+of+Technology+and+Sciences&amp;cp=18.582117080688477%7e83.42780303955078&amp;ppois=18.582117080688477_83.42780303955078_Gokul+Institute+of+Technology+and+Sciences" TargetMode="External"/><Relationship Id="rId438" Type="http://schemas.openxmlformats.org/officeDocument/2006/relationships/hyperlink" Target="http://www.crit.ac.in" TargetMode="External"/><Relationship Id="rId671" Type="http://schemas.openxmlformats.org/officeDocument/2006/relationships/hyperlink" Target="http://www.siddhartha.co.in/" TargetMode="External"/><Relationship Id="rId670" Type="http://schemas.openxmlformats.org/officeDocument/2006/relationships/hyperlink" Target="https://www.bing.com/local?lid=YN4070x1449447249981671954&amp;id=YN4070x1449447249981671954&amp;q=Siddhartha+Institute+of+Science+and+Technology&amp;name=Siddhartha+Institute+of+Science+and+Technology&amp;cp=13.428397178649902%7e79.5647201538086&amp;ppois=13.428397178649902_79.5647201538086_Siddhartha+Institute+of+Science+and+Technology" TargetMode="External"/><Relationship Id="rId433" Type="http://schemas.openxmlformats.org/officeDocument/2006/relationships/hyperlink" Target="http://www.mtitech.edu.in/" TargetMode="External"/><Relationship Id="rId675" Type="http://schemas.openxmlformats.org/officeDocument/2006/relationships/hyperlink" Target="https://alameer.in/department" TargetMode="External"/><Relationship Id="rId432" Type="http://schemas.openxmlformats.org/officeDocument/2006/relationships/hyperlink" Target="http://www.gist.edu.in/" TargetMode="External"/><Relationship Id="rId674" Type="http://schemas.openxmlformats.org/officeDocument/2006/relationships/hyperlink" Target="https://www.bing.com/local?lid=YN4070x15583682748523867987&amp;id=YN4070x15583682748523867987&amp;q=al+Ameer+College+of+Engineering+%26+Information+Technology&amp;name=al+Ameer+College+of+Engineering+%26+Information+Technology&amp;cp=17.880830764770508%7e83.33815002441406&amp;ppois=17.880830764770508_83.33815002441406_al+Ameer+College+of+Engineering+%26+Information+Technology" TargetMode="External"/><Relationship Id="rId431" Type="http://schemas.openxmlformats.org/officeDocument/2006/relationships/hyperlink" Target="https://www.google.com/search?q=geethanjali+institute+of+science+and+technology+nellore&amp;sxsrf=AOaemvLalLFS4Yo7IjralC56xg0cYCFdEA%3A1630474057096&amp;ei=SQ8vYaqwBc_LrQHWl47YCw&amp;gs_ssp=eJwFwUEOwiAQBdC4NR5iNq47FFOkR_AWI_wChgyJoMHb-975sqTFGP-dnLvj037laeUW7pGdrJDAbHaeiFitd-wNtud22IdLwMiiL6mFivZRxmeA2kE9FGgAiUYaCFlbbelHilrbG38-0SRa&amp;oq=geethanjali+institute+of+science+and+technology+n&amp;gs_lcp=Cgdnd3Mtd2l6EAEYADIOCC4QgAQQxwEQrwEQkwIyBggAEBYQHjIGCAAQFhAeOgcIABBHELADOg0ILhDIAxCwAxBDEJMCOgoILhDIAxCwAxBDOhAILhDHARCvARDIAxCwAxBDOgUIABCABDoFCC4QgAQ6BwghEAoQoAFKBQg4EgExSgQIQRgAULwPWPtAYLZLaAJwAngAgAHiAYgBtQSSAQUwLjIuMZgBAKABAcgBDMABAQ&amp;sclient=gws-wiz" TargetMode="External"/><Relationship Id="rId673" Type="http://schemas.openxmlformats.org/officeDocument/2006/relationships/hyperlink" Target="http://www.srist.org/index.html" TargetMode="External"/><Relationship Id="rId430" Type="http://schemas.openxmlformats.org/officeDocument/2006/relationships/hyperlink" Target="http://sdcptr98gmail.com/" TargetMode="External"/><Relationship Id="rId672" Type="http://schemas.openxmlformats.org/officeDocument/2006/relationships/hyperlink" Target="https://www.bing.com/local?lid=YN4070x10080344407583858699&amp;id=YN4070x10080344407583858699&amp;q=Sri+Raghavendra+Institute+of+Science+and+Technology&amp;name=Sri+Raghavendra+Institute+of+Science+and+Technology&amp;cp=14.847692489624023%7e79.59524536132812&amp;ppois=14.847692489624023_79.59524536132812_Sri+Raghavendra+Institute+of+Science+and+Technology"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8.0"/>
    <col customWidth="1" min="2" max="2" width="24.86"/>
    <col customWidth="1" min="3" max="3" width="130.43"/>
    <col customWidth="1" min="11" max="11" width="21.57"/>
    <col customWidth="1" min="12" max="12" width="37.29"/>
    <col customWidth="1" min="13" max="13" width="35.71"/>
    <col customWidth="1" min="14" max="14" width="31.57"/>
    <col customWidth="1" min="15" max="15" width="17.57"/>
  </cols>
  <sheetData>
    <row r="1">
      <c r="A1" s="1"/>
      <c r="B1" s="2"/>
      <c r="C1" s="2"/>
      <c r="D1" s="2"/>
      <c r="E1" s="2"/>
      <c r="F1" s="2"/>
      <c r="G1" s="2"/>
      <c r="H1" s="2"/>
      <c r="I1" s="2"/>
      <c r="J1" s="2"/>
      <c r="K1" s="2"/>
      <c r="L1" s="2"/>
      <c r="M1" s="2"/>
      <c r="N1" s="2"/>
      <c r="O1" s="2"/>
      <c r="P1" s="2"/>
      <c r="Q1" s="2"/>
      <c r="R1" s="2"/>
      <c r="S1" s="3"/>
      <c r="T1" s="4"/>
      <c r="U1" s="4"/>
      <c r="V1" s="4"/>
      <c r="W1" s="4"/>
      <c r="X1" s="4"/>
      <c r="Y1" s="4"/>
      <c r="Z1" s="4"/>
    </row>
    <row r="2">
      <c r="A2" s="5" t="s">
        <v>0</v>
      </c>
      <c r="B2" s="5" t="s">
        <v>1</v>
      </c>
      <c r="C2" s="5" t="s">
        <v>2</v>
      </c>
      <c r="D2" s="5" t="s">
        <v>3</v>
      </c>
      <c r="E2" s="5" t="s">
        <v>4</v>
      </c>
      <c r="F2" s="5" t="s">
        <v>5</v>
      </c>
      <c r="G2" s="5" t="s">
        <v>6</v>
      </c>
      <c r="H2" s="5" t="s">
        <v>7</v>
      </c>
      <c r="I2" s="5" t="s">
        <v>8</v>
      </c>
      <c r="J2" s="5" t="s">
        <v>9</v>
      </c>
      <c r="K2" s="5" t="s">
        <v>10</v>
      </c>
      <c r="L2" s="5" t="s">
        <v>11</v>
      </c>
      <c r="M2" s="5" t="s">
        <v>12</v>
      </c>
      <c r="N2" s="5" t="s">
        <v>13</v>
      </c>
      <c r="O2" s="5" t="s">
        <v>14</v>
      </c>
      <c r="P2" s="5" t="s">
        <v>15</v>
      </c>
      <c r="Q2" s="5" t="s">
        <v>16</v>
      </c>
      <c r="R2" s="5" t="s">
        <v>17</v>
      </c>
      <c r="S2" s="5" t="s">
        <v>18</v>
      </c>
      <c r="T2" s="4"/>
      <c r="U2" s="4"/>
      <c r="V2" s="4"/>
      <c r="W2" s="4"/>
      <c r="X2" s="4"/>
      <c r="Y2" s="4"/>
      <c r="Z2" s="4"/>
    </row>
    <row r="3">
      <c r="A3" s="6" t="s">
        <v>19</v>
      </c>
      <c r="B3" s="6" t="s">
        <v>20</v>
      </c>
      <c r="C3" s="6" t="s">
        <v>21</v>
      </c>
      <c r="D3" s="5" t="s">
        <v>22</v>
      </c>
      <c r="E3" s="5" t="s">
        <v>23</v>
      </c>
      <c r="F3" s="6" t="s">
        <v>24</v>
      </c>
      <c r="G3" s="4"/>
      <c r="H3" s="6" t="s">
        <v>25</v>
      </c>
      <c r="I3" s="7" t="s">
        <v>26</v>
      </c>
      <c r="J3" s="8" t="s">
        <v>27</v>
      </c>
      <c r="K3" s="9" t="s">
        <v>28</v>
      </c>
      <c r="L3" s="4"/>
      <c r="M3" s="10" t="s">
        <v>29</v>
      </c>
      <c r="N3" s="11"/>
      <c r="O3" s="5" t="s">
        <v>30</v>
      </c>
      <c r="P3" s="5" t="s">
        <v>31</v>
      </c>
      <c r="Q3" s="6" t="s">
        <v>32</v>
      </c>
      <c r="R3" s="4"/>
      <c r="S3" s="4"/>
      <c r="T3" s="4"/>
      <c r="U3" s="4"/>
      <c r="V3" s="4"/>
      <c r="W3" s="4"/>
      <c r="X3" s="4"/>
      <c r="Y3" s="4"/>
      <c r="Z3" s="4"/>
    </row>
    <row r="4">
      <c r="A4" s="6" t="s">
        <v>33</v>
      </c>
      <c r="B4" s="12" t="s">
        <v>34</v>
      </c>
      <c r="C4" s="12" t="s">
        <v>35</v>
      </c>
      <c r="D4" s="5" t="s">
        <v>22</v>
      </c>
      <c r="E4" s="5" t="s">
        <v>23</v>
      </c>
      <c r="F4" s="6" t="s">
        <v>24</v>
      </c>
      <c r="G4" s="4"/>
      <c r="H4" s="13" t="s">
        <v>36</v>
      </c>
      <c r="I4" s="14" t="s">
        <v>37</v>
      </c>
      <c r="J4" s="9" t="s">
        <v>38</v>
      </c>
      <c r="K4" s="15" t="s">
        <v>39</v>
      </c>
      <c r="L4" s="4"/>
      <c r="M4" s="16"/>
      <c r="N4" s="4"/>
      <c r="O4" s="4"/>
      <c r="P4" s="4"/>
      <c r="Q4" s="4"/>
      <c r="R4" s="4"/>
      <c r="S4" s="4"/>
      <c r="T4" s="4"/>
      <c r="U4" s="4"/>
      <c r="V4" s="4"/>
      <c r="W4" s="4"/>
      <c r="X4" s="4"/>
      <c r="Y4" s="4"/>
      <c r="Z4" s="4"/>
    </row>
    <row r="5">
      <c r="A5" s="17" t="s">
        <v>40</v>
      </c>
      <c r="B5" s="18" t="s">
        <v>41</v>
      </c>
      <c r="C5" s="19" t="s">
        <v>42</v>
      </c>
      <c r="D5" s="5" t="s">
        <v>22</v>
      </c>
      <c r="E5" s="5" t="s">
        <v>23</v>
      </c>
      <c r="F5" s="20" t="s">
        <v>43</v>
      </c>
      <c r="G5" s="20" t="s">
        <v>44</v>
      </c>
      <c r="H5" s="18" t="s">
        <v>45</v>
      </c>
      <c r="I5" s="21" t="s">
        <v>46</v>
      </c>
      <c r="J5" s="22" t="s">
        <v>47</v>
      </c>
      <c r="K5" s="23" t="s">
        <v>48</v>
      </c>
      <c r="L5" s="4"/>
      <c r="M5" s="24" t="s">
        <v>49</v>
      </c>
      <c r="N5" s="4"/>
      <c r="O5" s="5" t="s">
        <v>50</v>
      </c>
      <c r="P5" s="4"/>
      <c r="Q5" s="4"/>
      <c r="R5" s="4"/>
      <c r="S5" s="4"/>
      <c r="T5" s="4"/>
      <c r="U5" s="4"/>
      <c r="V5" s="4"/>
      <c r="W5" s="4"/>
      <c r="X5" s="4"/>
      <c r="Y5" s="4"/>
      <c r="Z5" s="4"/>
    </row>
    <row r="6">
      <c r="A6" s="5" t="s">
        <v>51</v>
      </c>
      <c r="B6" s="12" t="s">
        <v>52</v>
      </c>
      <c r="C6" s="12" t="s">
        <v>53</v>
      </c>
      <c r="D6" s="5" t="s">
        <v>22</v>
      </c>
      <c r="E6" s="5" t="s">
        <v>23</v>
      </c>
      <c r="F6" s="5" t="s">
        <v>54</v>
      </c>
      <c r="G6" s="5" t="s">
        <v>3</v>
      </c>
      <c r="H6" s="5" t="s">
        <v>55</v>
      </c>
      <c r="I6" s="25" t="s">
        <v>56</v>
      </c>
      <c r="J6" s="26" t="s">
        <v>57</v>
      </c>
      <c r="K6" s="27" t="s">
        <v>58</v>
      </c>
      <c r="L6" s="4"/>
      <c r="M6" s="28" t="s">
        <v>59</v>
      </c>
      <c r="N6" s="4"/>
      <c r="O6" s="5" t="s">
        <v>60</v>
      </c>
      <c r="P6" s="4"/>
      <c r="Q6" s="4"/>
      <c r="R6" s="5" t="s">
        <v>61</v>
      </c>
      <c r="S6" s="4"/>
      <c r="T6" s="4"/>
      <c r="U6" s="4"/>
      <c r="V6" s="4"/>
      <c r="W6" s="4"/>
      <c r="X6" s="4"/>
      <c r="Y6" s="4"/>
      <c r="Z6" s="4"/>
    </row>
    <row r="7">
      <c r="A7" s="17" t="s">
        <v>62</v>
      </c>
      <c r="B7" s="12" t="s">
        <v>63</v>
      </c>
      <c r="C7" s="12" t="s">
        <v>64</v>
      </c>
      <c r="D7" s="5" t="s">
        <v>22</v>
      </c>
      <c r="E7" s="5" t="s">
        <v>23</v>
      </c>
      <c r="F7" s="5" t="s">
        <v>65</v>
      </c>
      <c r="G7" s="5" t="s">
        <v>66</v>
      </c>
      <c r="H7" s="5" t="s">
        <v>67</v>
      </c>
      <c r="I7" s="29" t="s">
        <v>68</v>
      </c>
      <c r="J7" s="5" t="s">
        <v>69</v>
      </c>
      <c r="K7" s="27" t="s">
        <v>70</v>
      </c>
      <c r="L7" s="4"/>
      <c r="M7" s="28" t="s">
        <v>71</v>
      </c>
      <c r="N7" s="4"/>
      <c r="O7" s="5" t="s">
        <v>72</v>
      </c>
      <c r="P7" s="5" t="s">
        <v>73</v>
      </c>
      <c r="Q7" s="4"/>
      <c r="R7" s="5" t="s">
        <v>74</v>
      </c>
      <c r="S7" s="4"/>
      <c r="T7" s="4"/>
      <c r="U7" s="4"/>
      <c r="V7" s="4"/>
      <c r="W7" s="4"/>
      <c r="X7" s="4"/>
      <c r="Y7" s="4"/>
      <c r="Z7" s="4"/>
    </row>
    <row r="8">
      <c r="A8" s="5" t="s">
        <v>75</v>
      </c>
      <c r="B8" s="12" t="s">
        <v>76</v>
      </c>
      <c r="C8" s="12" t="s">
        <v>77</v>
      </c>
      <c r="D8" s="5" t="s">
        <v>22</v>
      </c>
      <c r="E8" s="5" t="s">
        <v>23</v>
      </c>
      <c r="F8" s="5" t="s">
        <v>78</v>
      </c>
      <c r="G8" s="5" t="s">
        <v>79</v>
      </c>
      <c r="H8" s="5" t="s">
        <v>80</v>
      </c>
      <c r="I8" s="30" t="s">
        <v>81</v>
      </c>
      <c r="J8" s="4"/>
      <c r="K8" s="5" t="s">
        <v>82</v>
      </c>
      <c r="L8" s="5" t="s">
        <v>83</v>
      </c>
      <c r="M8" s="28" t="s">
        <v>84</v>
      </c>
      <c r="N8" s="5" t="s">
        <v>85</v>
      </c>
      <c r="O8" s="5" t="s">
        <v>86</v>
      </c>
      <c r="P8" s="5" t="s">
        <v>87</v>
      </c>
      <c r="Q8" s="4"/>
      <c r="R8" s="4"/>
      <c r="S8" s="4"/>
      <c r="T8" s="4"/>
      <c r="U8" s="4"/>
      <c r="V8" s="4"/>
      <c r="W8" s="4"/>
      <c r="X8" s="4"/>
      <c r="Y8" s="4"/>
      <c r="Z8" s="4"/>
    </row>
    <row r="9">
      <c r="A9" s="31" t="s">
        <v>88</v>
      </c>
      <c r="B9" s="32" t="s">
        <v>89</v>
      </c>
      <c r="C9" s="12" t="s">
        <v>90</v>
      </c>
      <c r="D9" s="5" t="s">
        <v>22</v>
      </c>
      <c r="E9" s="5" t="s">
        <v>23</v>
      </c>
      <c r="F9" s="5" t="s">
        <v>91</v>
      </c>
      <c r="G9" s="5" t="s">
        <v>92</v>
      </c>
      <c r="H9" s="5" t="s">
        <v>93</v>
      </c>
      <c r="I9" s="33" t="s">
        <v>94</v>
      </c>
      <c r="J9" s="5" t="s">
        <v>95</v>
      </c>
      <c r="K9" s="27" t="s">
        <v>96</v>
      </c>
      <c r="L9" s="5" t="s">
        <v>97</v>
      </c>
      <c r="M9" s="34" t="s">
        <v>98</v>
      </c>
      <c r="N9" s="4"/>
      <c r="O9" s="5" t="s">
        <v>99</v>
      </c>
      <c r="P9" s="4"/>
      <c r="Q9" s="5" t="s">
        <v>100</v>
      </c>
      <c r="R9" s="5" t="s">
        <v>101</v>
      </c>
      <c r="S9" s="4"/>
      <c r="T9" s="4"/>
      <c r="U9" s="4"/>
      <c r="V9" s="4"/>
      <c r="W9" s="4"/>
      <c r="X9" s="4"/>
      <c r="Y9" s="4"/>
      <c r="Z9" s="4"/>
    </row>
    <row r="10">
      <c r="A10" s="17" t="s">
        <v>102</v>
      </c>
      <c r="B10" s="35" t="s">
        <v>103</v>
      </c>
      <c r="C10" s="12" t="s">
        <v>104</v>
      </c>
      <c r="D10" s="5" t="s">
        <v>22</v>
      </c>
      <c r="E10" s="5" t="s">
        <v>23</v>
      </c>
      <c r="F10" s="5" t="s">
        <v>105</v>
      </c>
      <c r="G10" s="5" t="s">
        <v>79</v>
      </c>
      <c r="H10" s="5" t="s">
        <v>106</v>
      </c>
      <c r="I10" s="36" t="s">
        <v>107</v>
      </c>
      <c r="J10" s="4"/>
      <c r="K10" s="5" t="s">
        <v>108</v>
      </c>
      <c r="L10" s="4"/>
      <c r="M10" s="24" t="s">
        <v>109</v>
      </c>
      <c r="N10" s="5" t="s">
        <v>110</v>
      </c>
      <c r="O10" s="5" t="s">
        <v>111</v>
      </c>
      <c r="P10" s="4"/>
      <c r="Q10" s="5" t="s">
        <v>112</v>
      </c>
      <c r="R10" s="5" t="s">
        <v>113</v>
      </c>
      <c r="S10" s="4"/>
      <c r="T10" s="4"/>
      <c r="U10" s="4"/>
      <c r="V10" s="4"/>
      <c r="W10" s="4"/>
      <c r="X10" s="4"/>
      <c r="Y10" s="4"/>
      <c r="Z10" s="4"/>
    </row>
    <row r="11">
      <c r="A11" s="5" t="s">
        <v>114</v>
      </c>
      <c r="B11" s="35" t="s">
        <v>115</v>
      </c>
      <c r="C11" s="12" t="s">
        <v>116</v>
      </c>
      <c r="D11" s="5" t="s">
        <v>22</v>
      </c>
      <c r="E11" s="5" t="s">
        <v>23</v>
      </c>
      <c r="F11" s="5" t="s">
        <v>117</v>
      </c>
      <c r="G11" s="5" t="s">
        <v>118</v>
      </c>
      <c r="H11" s="5">
        <v>6.292145277E9</v>
      </c>
      <c r="I11" s="33" t="s">
        <v>119</v>
      </c>
      <c r="J11" s="4"/>
      <c r="K11" s="27" t="s">
        <v>120</v>
      </c>
      <c r="L11" s="4"/>
      <c r="M11" s="37" t="s">
        <v>121</v>
      </c>
      <c r="N11" s="5" t="s">
        <v>122</v>
      </c>
      <c r="O11" s="5" t="s">
        <v>123</v>
      </c>
      <c r="P11" s="4"/>
      <c r="Q11" s="5" t="s">
        <v>32</v>
      </c>
      <c r="R11" s="5" t="s">
        <v>124</v>
      </c>
      <c r="S11" s="4"/>
      <c r="T11" s="4"/>
      <c r="U11" s="4"/>
      <c r="V11" s="4"/>
      <c r="W11" s="4"/>
      <c r="X11" s="4"/>
      <c r="Y11" s="4"/>
      <c r="Z11" s="4"/>
    </row>
    <row r="12">
      <c r="A12" s="5" t="s">
        <v>125</v>
      </c>
      <c r="B12" s="35" t="s">
        <v>126</v>
      </c>
      <c r="C12" s="12" t="s">
        <v>127</v>
      </c>
      <c r="D12" s="5" t="s">
        <v>22</v>
      </c>
      <c r="E12" s="5" t="s">
        <v>23</v>
      </c>
      <c r="F12" s="5" t="s">
        <v>128</v>
      </c>
      <c r="G12" s="5" t="s">
        <v>3</v>
      </c>
      <c r="H12" s="5" t="s">
        <v>129</v>
      </c>
      <c r="I12" s="30" t="s">
        <v>130</v>
      </c>
      <c r="J12" s="4"/>
      <c r="K12" s="5" t="s">
        <v>131</v>
      </c>
      <c r="L12" s="4"/>
      <c r="M12" s="37" t="s">
        <v>132</v>
      </c>
      <c r="N12" s="5" t="s">
        <v>133</v>
      </c>
      <c r="O12" s="5" t="s">
        <v>134</v>
      </c>
      <c r="P12" s="4"/>
      <c r="Q12" s="5" t="s">
        <v>135</v>
      </c>
      <c r="R12" s="5" t="s">
        <v>136</v>
      </c>
      <c r="S12" s="4"/>
      <c r="T12" s="4"/>
      <c r="U12" s="4"/>
      <c r="V12" s="4"/>
      <c r="W12" s="4"/>
      <c r="X12" s="4"/>
      <c r="Y12" s="4"/>
      <c r="Z12" s="4"/>
    </row>
    <row r="13">
      <c r="A13" s="5" t="s">
        <v>137</v>
      </c>
      <c r="B13" s="5" t="s">
        <v>138</v>
      </c>
      <c r="C13" s="5" t="s">
        <v>139</v>
      </c>
      <c r="D13" s="5" t="s">
        <v>22</v>
      </c>
      <c r="E13" s="5" t="s">
        <v>23</v>
      </c>
      <c r="F13" s="5" t="s">
        <v>78</v>
      </c>
      <c r="G13" s="5" t="s">
        <v>44</v>
      </c>
      <c r="H13" s="5" t="s">
        <v>140</v>
      </c>
      <c r="I13" s="30" t="s">
        <v>141</v>
      </c>
      <c r="J13" s="4"/>
      <c r="K13" s="5" t="s">
        <v>142</v>
      </c>
      <c r="L13" s="4"/>
      <c r="M13" s="5" t="s">
        <v>143</v>
      </c>
      <c r="N13" s="5" t="s">
        <v>144</v>
      </c>
      <c r="O13" s="5" t="s">
        <v>145</v>
      </c>
      <c r="P13" s="4"/>
      <c r="Q13" s="5" t="s">
        <v>146</v>
      </c>
      <c r="R13" s="4"/>
      <c r="S13" s="4"/>
      <c r="T13" s="4"/>
      <c r="U13" s="4"/>
      <c r="V13" s="4"/>
      <c r="W13" s="4"/>
      <c r="X13" s="4"/>
      <c r="Y13" s="4"/>
      <c r="Z13" s="4"/>
    </row>
    <row r="14">
      <c r="A14" s="5" t="s">
        <v>147</v>
      </c>
      <c r="B14" s="5" t="s">
        <v>148</v>
      </c>
      <c r="C14" s="5" t="s">
        <v>149</v>
      </c>
      <c r="D14" s="5" t="s">
        <v>22</v>
      </c>
      <c r="E14" s="5" t="s">
        <v>23</v>
      </c>
      <c r="F14" s="5" t="s">
        <v>150</v>
      </c>
      <c r="G14" s="5" t="s">
        <v>151</v>
      </c>
      <c r="H14" s="5" t="s">
        <v>152</v>
      </c>
      <c r="I14" s="30" t="s">
        <v>153</v>
      </c>
      <c r="J14" s="5" t="s">
        <v>154</v>
      </c>
      <c r="K14" s="5" t="s">
        <v>155</v>
      </c>
      <c r="L14" s="5" t="s">
        <v>156</v>
      </c>
      <c r="M14" s="5" t="s">
        <v>157</v>
      </c>
      <c r="N14" s="5" t="s">
        <v>158</v>
      </c>
      <c r="O14" s="4"/>
      <c r="P14" s="4"/>
      <c r="Q14" s="5" t="s">
        <v>159</v>
      </c>
      <c r="R14" s="4"/>
      <c r="S14" s="4"/>
      <c r="T14" s="4"/>
      <c r="U14" s="4"/>
      <c r="V14" s="4"/>
      <c r="W14" s="4"/>
      <c r="X14" s="4"/>
      <c r="Y14" s="4"/>
      <c r="Z14" s="4"/>
    </row>
    <row r="15">
      <c r="A15" s="5" t="s">
        <v>160</v>
      </c>
      <c r="B15" s="5" t="s">
        <v>161</v>
      </c>
      <c r="C15" s="5" t="s">
        <v>162</v>
      </c>
      <c r="D15" s="5" t="s">
        <v>22</v>
      </c>
      <c r="E15" s="5" t="s">
        <v>23</v>
      </c>
      <c r="F15" s="5" t="s">
        <v>163</v>
      </c>
      <c r="G15" s="5" t="s">
        <v>118</v>
      </c>
      <c r="H15" s="5" t="s">
        <v>164</v>
      </c>
      <c r="I15" s="30" t="s">
        <v>165</v>
      </c>
      <c r="J15" s="4"/>
      <c r="K15" s="5" t="s">
        <v>166</v>
      </c>
      <c r="L15" s="4"/>
      <c r="M15" s="5" t="s">
        <v>167</v>
      </c>
      <c r="N15" s="4"/>
      <c r="O15" s="5" t="s">
        <v>168</v>
      </c>
      <c r="P15" s="4"/>
      <c r="Q15" s="5" t="s">
        <v>169</v>
      </c>
      <c r="R15" s="4"/>
      <c r="S15" s="4"/>
      <c r="T15" s="4"/>
      <c r="U15" s="4"/>
      <c r="V15" s="4"/>
      <c r="W15" s="4"/>
      <c r="X15" s="4"/>
      <c r="Y15" s="4"/>
      <c r="Z15" s="4"/>
    </row>
    <row r="16">
      <c r="A16" s="5" t="s">
        <v>170</v>
      </c>
      <c r="B16" s="5" t="s">
        <v>171</v>
      </c>
      <c r="C16" s="5" t="s">
        <v>172</v>
      </c>
      <c r="D16" s="5" t="s">
        <v>22</v>
      </c>
      <c r="E16" s="5" t="s">
        <v>23</v>
      </c>
      <c r="F16" s="5" t="s">
        <v>105</v>
      </c>
      <c r="G16" s="5" t="s">
        <v>79</v>
      </c>
      <c r="H16" s="5" t="s">
        <v>173</v>
      </c>
      <c r="I16" s="30" t="s">
        <v>174</v>
      </c>
      <c r="J16" s="4"/>
      <c r="K16" s="5" t="s">
        <v>175</v>
      </c>
      <c r="L16" s="4"/>
      <c r="M16" s="5" t="s">
        <v>176</v>
      </c>
      <c r="N16" s="5" t="s">
        <v>177</v>
      </c>
      <c r="O16" s="5" t="s">
        <v>178</v>
      </c>
      <c r="P16" s="4"/>
      <c r="Q16" s="5" t="s">
        <v>179</v>
      </c>
      <c r="R16" s="4"/>
      <c r="S16" s="4"/>
      <c r="T16" s="4"/>
      <c r="U16" s="4"/>
      <c r="V16" s="4"/>
      <c r="W16" s="4"/>
      <c r="X16" s="4"/>
      <c r="Y16" s="4"/>
      <c r="Z16" s="4"/>
    </row>
    <row r="17">
      <c r="A17" s="5" t="s">
        <v>180</v>
      </c>
      <c r="B17" s="5" t="s">
        <v>181</v>
      </c>
      <c r="C17" s="5" t="s">
        <v>182</v>
      </c>
      <c r="D17" s="5" t="s">
        <v>22</v>
      </c>
      <c r="E17" s="5" t="s">
        <v>23</v>
      </c>
      <c r="F17" s="5" t="s">
        <v>105</v>
      </c>
      <c r="G17" s="5" t="s">
        <v>79</v>
      </c>
      <c r="H17" s="5" t="s">
        <v>183</v>
      </c>
      <c r="I17" s="30" t="s">
        <v>184</v>
      </c>
      <c r="J17" s="4"/>
      <c r="K17" s="5" t="s">
        <v>185</v>
      </c>
      <c r="L17" s="4"/>
      <c r="M17" s="5" t="s">
        <v>186</v>
      </c>
      <c r="N17" s="4"/>
      <c r="O17" s="5" t="s">
        <v>187</v>
      </c>
      <c r="P17" s="4"/>
      <c r="Q17" s="5" t="s">
        <v>188</v>
      </c>
      <c r="R17" s="4"/>
      <c r="S17" s="4"/>
      <c r="T17" s="4"/>
      <c r="U17" s="4"/>
      <c r="V17" s="4"/>
      <c r="W17" s="4"/>
      <c r="X17" s="4"/>
      <c r="Y17" s="4"/>
      <c r="Z17" s="4"/>
    </row>
    <row r="18">
      <c r="A18" s="5" t="s">
        <v>189</v>
      </c>
      <c r="B18" s="5" t="s">
        <v>190</v>
      </c>
      <c r="C18" s="5" t="s">
        <v>191</v>
      </c>
      <c r="D18" s="5" t="s">
        <v>22</v>
      </c>
      <c r="E18" s="5" t="s">
        <v>23</v>
      </c>
      <c r="F18" s="5" t="s">
        <v>105</v>
      </c>
      <c r="G18" s="5" t="s">
        <v>118</v>
      </c>
      <c r="H18" s="5" t="s">
        <v>192</v>
      </c>
      <c r="I18" s="33" t="s">
        <v>193</v>
      </c>
      <c r="J18" s="5" t="s">
        <v>194</v>
      </c>
      <c r="K18" s="5" t="s">
        <v>195</v>
      </c>
      <c r="L18" s="4"/>
      <c r="M18" s="5" t="s">
        <v>196</v>
      </c>
      <c r="N18" s="4"/>
      <c r="O18" s="5" t="s">
        <v>197</v>
      </c>
      <c r="P18" s="4"/>
      <c r="Q18" s="5" t="s">
        <v>198</v>
      </c>
      <c r="R18" s="4"/>
      <c r="S18" s="4"/>
      <c r="T18" s="4"/>
      <c r="U18" s="4"/>
      <c r="V18" s="4"/>
      <c r="W18" s="4"/>
      <c r="X18" s="4"/>
      <c r="Y18" s="4"/>
      <c r="Z18" s="4"/>
    </row>
    <row r="19">
      <c r="A19" s="5" t="s">
        <v>199</v>
      </c>
      <c r="B19" s="5" t="s">
        <v>200</v>
      </c>
      <c r="C19" s="5" t="s">
        <v>201</v>
      </c>
      <c r="D19" s="5" t="s">
        <v>22</v>
      </c>
      <c r="E19" s="5" t="s">
        <v>23</v>
      </c>
      <c r="F19" s="5" t="s">
        <v>105</v>
      </c>
      <c r="G19" s="5" t="s">
        <v>44</v>
      </c>
      <c r="H19" s="5" t="s">
        <v>202</v>
      </c>
      <c r="I19" s="30" t="s">
        <v>203</v>
      </c>
      <c r="J19" s="4"/>
      <c r="K19" s="5" t="s">
        <v>204</v>
      </c>
      <c r="L19" s="5" t="s">
        <v>205</v>
      </c>
      <c r="M19" s="5" t="s">
        <v>206</v>
      </c>
      <c r="N19" s="5" t="s">
        <v>207</v>
      </c>
      <c r="O19" s="5" t="s">
        <v>208</v>
      </c>
      <c r="P19" s="4"/>
      <c r="Q19" s="5" t="s">
        <v>135</v>
      </c>
      <c r="R19" s="5" t="s">
        <v>209</v>
      </c>
      <c r="S19" s="4"/>
      <c r="T19" s="4"/>
      <c r="U19" s="4"/>
      <c r="V19" s="4"/>
      <c r="W19" s="4"/>
      <c r="X19" s="4"/>
      <c r="Y19" s="4"/>
      <c r="Z19" s="4"/>
    </row>
    <row r="20">
      <c r="A20" s="5" t="s">
        <v>210</v>
      </c>
      <c r="B20" s="5" t="s">
        <v>211</v>
      </c>
      <c r="C20" s="5" t="s">
        <v>212</v>
      </c>
      <c r="D20" s="5" t="s">
        <v>22</v>
      </c>
      <c r="E20" s="5" t="s">
        <v>23</v>
      </c>
      <c r="F20" s="4"/>
      <c r="G20" s="5" t="s">
        <v>44</v>
      </c>
      <c r="H20" s="4"/>
      <c r="I20" s="4"/>
      <c r="J20" s="4"/>
      <c r="K20" s="5" t="s">
        <v>213</v>
      </c>
      <c r="L20" s="4"/>
      <c r="M20" s="5" t="s">
        <v>214</v>
      </c>
      <c r="N20" s="4"/>
      <c r="O20" s="4"/>
      <c r="P20" s="4"/>
      <c r="Q20" s="4"/>
      <c r="R20" s="4"/>
      <c r="S20" s="4"/>
      <c r="T20" s="4"/>
      <c r="U20" s="4"/>
      <c r="V20" s="4"/>
      <c r="W20" s="4"/>
      <c r="X20" s="4"/>
      <c r="Y20" s="4"/>
      <c r="Z20" s="4"/>
    </row>
    <row r="21">
      <c r="A21" s="5" t="s">
        <v>215</v>
      </c>
      <c r="B21" s="5" t="s">
        <v>216</v>
      </c>
      <c r="C21" s="5" t="s">
        <v>217</v>
      </c>
      <c r="D21" s="5" t="s">
        <v>22</v>
      </c>
      <c r="E21" s="5" t="s">
        <v>23</v>
      </c>
      <c r="F21" s="5" t="s">
        <v>218</v>
      </c>
      <c r="G21" s="5" t="s">
        <v>219</v>
      </c>
      <c r="H21" s="5">
        <v>8.274004556E9</v>
      </c>
      <c r="I21" s="33" t="s">
        <v>220</v>
      </c>
      <c r="J21" s="4"/>
      <c r="K21" s="5" t="s">
        <v>221</v>
      </c>
      <c r="L21" s="4"/>
      <c r="M21" s="4"/>
      <c r="N21" s="4"/>
      <c r="O21" s="4"/>
      <c r="P21" s="4"/>
      <c r="Q21" s="4"/>
      <c r="R21" s="4"/>
      <c r="S21" s="4"/>
      <c r="T21" s="4"/>
      <c r="U21" s="4"/>
      <c r="V21" s="4"/>
      <c r="W21" s="4"/>
      <c r="X21" s="4"/>
      <c r="Y21" s="4"/>
      <c r="Z21" s="4"/>
    </row>
    <row r="22">
      <c r="A22" s="38" t="s">
        <v>222</v>
      </c>
      <c r="B22" s="38" t="s">
        <v>223</v>
      </c>
      <c r="C22" s="38" t="s">
        <v>224</v>
      </c>
      <c r="D22" s="38" t="s">
        <v>22</v>
      </c>
      <c r="E22" s="38" t="s">
        <v>23</v>
      </c>
      <c r="F22" s="38" t="s">
        <v>225</v>
      </c>
      <c r="G22" s="38" t="s">
        <v>44</v>
      </c>
      <c r="H22" s="38" t="s">
        <v>226</v>
      </c>
      <c r="I22" s="39" t="s">
        <v>227</v>
      </c>
      <c r="J22" s="40"/>
      <c r="K22" s="38" t="s">
        <v>228</v>
      </c>
      <c r="L22" s="40"/>
      <c r="M22" s="38" t="s">
        <v>229</v>
      </c>
      <c r="N22" s="40"/>
      <c r="O22" s="38" t="s">
        <v>230</v>
      </c>
      <c r="P22" s="40"/>
      <c r="Q22" s="38" t="s">
        <v>231</v>
      </c>
      <c r="R22" s="40"/>
      <c r="S22" s="40"/>
      <c r="T22" s="4"/>
      <c r="U22" s="4"/>
      <c r="V22" s="4"/>
      <c r="W22" s="4"/>
      <c r="X22" s="4"/>
      <c r="Y22" s="4"/>
      <c r="Z22" s="4"/>
    </row>
    <row r="23">
      <c r="A23" s="41" t="s">
        <v>232</v>
      </c>
      <c r="B23" s="41" t="s">
        <v>233</v>
      </c>
      <c r="C23" s="41" t="s">
        <v>234</v>
      </c>
      <c r="D23" s="41" t="s">
        <v>22</v>
      </c>
      <c r="E23" s="41" t="s">
        <v>23</v>
      </c>
      <c r="F23" s="41" t="s">
        <v>235</v>
      </c>
      <c r="G23" s="41" t="s">
        <v>118</v>
      </c>
      <c r="H23" s="41" t="s">
        <v>236</v>
      </c>
      <c r="I23" s="39" t="s">
        <v>237</v>
      </c>
      <c r="J23" s="42"/>
      <c r="K23" s="41" t="s">
        <v>238</v>
      </c>
      <c r="L23" s="42"/>
      <c r="M23" s="41" t="s">
        <v>239</v>
      </c>
      <c r="N23" s="41" t="s">
        <v>240</v>
      </c>
      <c r="O23" s="41" t="s">
        <v>241</v>
      </c>
      <c r="P23" s="41" t="s">
        <v>242</v>
      </c>
      <c r="Q23" s="41" t="s">
        <v>135</v>
      </c>
      <c r="R23" s="41" t="s">
        <v>243</v>
      </c>
      <c r="S23" s="42"/>
      <c r="T23" s="4"/>
      <c r="U23" s="4"/>
      <c r="V23" s="4"/>
      <c r="W23" s="4"/>
      <c r="X23" s="4"/>
      <c r="Y23" s="4"/>
      <c r="Z23" s="4"/>
    </row>
    <row r="24">
      <c r="A24" s="41" t="s">
        <v>244</v>
      </c>
      <c r="B24" s="41" t="s">
        <v>245</v>
      </c>
      <c r="C24" s="41" t="s">
        <v>246</v>
      </c>
      <c r="D24" s="41" t="s">
        <v>22</v>
      </c>
      <c r="E24" s="41" t="s">
        <v>23</v>
      </c>
      <c r="F24" s="41" t="s">
        <v>247</v>
      </c>
      <c r="G24" s="41" t="s">
        <v>118</v>
      </c>
      <c r="H24" s="41" t="s">
        <v>248</v>
      </c>
      <c r="I24" s="39" t="s">
        <v>249</v>
      </c>
      <c r="J24" s="42"/>
      <c r="K24" s="41" t="s">
        <v>250</v>
      </c>
      <c r="L24" s="42"/>
      <c r="M24" s="42"/>
      <c r="N24" s="42"/>
      <c r="O24" s="41" t="s">
        <v>251</v>
      </c>
      <c r="P24" s="42"/>
      <c r="Q24" s="41" t="s">
        <v>252</v>
      </c>
      <c r="R24" s="42"/>
      <c r="S24" s="42"/>
      <c r="T24" s="4"/>
      <c r="U24" s="4"/>
      <c r="V24" s="4"/>
      <c r="W24" s="4"/>
      <c r="X24" s="4"/>
      <c r="Y24" s="4"/>
      <c r="Z24" s="4"/>
    </row>
    <row r="25">
      <c r="A25" s="41" t="s">
        <v>253</v>
      </c>
      <c r="B25" s="41" t="s">
        <v>254</v>
      </c>
      <c r="C25" s="41" t="s">
        <v>255</v>
      </c>
      <c r="D25" s="41" t="s">
        <v>22</v>
      </c>
      <c r="E25" s="41" t="s">
        <v>23</v>
      </c>
      <c r="F25" s="41" t="s">
        <v>256</v>
      </c>
      <c r="G25" s="41" t="s">
        <v>257</v>
      </c>
      <c r="H25" s="41" t="s">
        <v>258</v>
      </c>
      <c r="I25" s="39" t="s">
        <v>259</v>
      </c>
      <c r="J25" s="42"/>
      <c r="K25" s="41" t="s">
        <v>260</v>
      </c>
      <c r="L25" s="41" t="s">
        <v>261</v>
      </c>
      <c r="M25" s="41" t="s">
        <v>262</v>
      </c>
      <c r="N25" s="41" t="s">
        <v>263</v>
      </c>
      <c r="O25" s="41" t="s">
        <v>264</v>
      </c>
      <c r="P25" s="41" t="s">
        <v>265</v>
      </c>
      <c r="Q25" s="41" t="s">
        <v>32</v>
      </c>
      <c r="R25" s="42"/>
      <c r="S25" s="42"/>
      <c r="T25" s="4"/>
      <c r="U25" s="4"/>
      <c r="V25" s="4"/>
      <c r="W25" s="4"/>
      <c r="X25" s="4"/>
      <c r="Y25" s="4"/>
      <c r="Z25" s="4"/>
    </row>
    <row r="26">
      <c r="A26" s="41" t="s">
        <v>266</v>
      </c>
      <c r="B26" s="41" t="s">
        <v>267</v>
      </c>
      <c r="C26" s="41" t="s">
        <v>268</v>
      </c>
      <c r="D26" s="41" t="s">
        <v>22</v>
      </c>
      <c r="E26" s="41" t="s">
        <v>269</v>
      </c>
      <c r="F26" s="41" t="s">
        <v>105</v>
      </c>
      <c r="G26" s="41" t="s">
        <v>118</v>
      </c>
      <c r="H26" s="41" t="s">
        <v>270</v>
      </c>
      <c r="I26" s="39" t="s">
        <v>271</v>
      </c>
      <c r="J26" s="42"/>
      <c r="K26" s="41" t="s">
        <v>272</v>
      </c>
      <c r="L26" s="42"/>
      <c r="M26" s="41" t="s">
        <v>273</v>
      </c>
      <c r="N26" s="41" t="s">
        <v>274</v>
      </c>
      <c r="O26" s="41" t="s">
        <v>275</v>
      </c>
      <c r="P26" s="41" t="s">
        <v>276</v>
      </c>
      <c r="Q26" s="41" t="s">
        <v>277</v>
      </c>
      <c r="R26" s="42"/>
      <c r="S26" s="42"/>
      <c r="T26" s="4"/>
      <c r="U26" s="4"/>
      <c r="V26" s="4"/>
      <c r="W26" s="4"/>
      <c r="X26" s="4"/>
      <c r="Y26" s="4"/>
      <c r="Z26" s="4"/>
    </row>
    <row r="27">
      <c r="A27" s="41" t="s">
        <v>278</v>
      </c>
      <c r="B27" s="41" t="s">
        <v>279</v>
      </c>
      <c r="C27" s="41" t="s">
        <v>280</v>
      </c>
      <c r="D27" s="41" t="s">
        <v>22</v>
      </c>
      <c r="E27" s="41" t="s">
        <v>23</v>
      </c>
      <c r="F27" s="41" t="s">
        <v>281</v>
      </c>
      <c r="G27" s="41" t="s">
        <v>79</v>
      </c>
      <c r="H27" s="41" t="s">
        <v>282</v>
      </c>
      <c r="I27" s="39" t="s">
        <v>283</v>
      </c>
      <c r="J27" s="42"/>
      <c r="K27" s="41" t="s">
        <v>284</v>
      </c>
      <c r="L27" s="42"/>
      <c r="M27" s="41" t="s">
        <v>285</v>
      </c>
      <c r="N27" s="41" t="s">
        <v>286</v>
      </c>
      <c r="O27" s="41" t="s">
        <v>287</v>
      </c>
      <c r="P27" s="42"/>
      <c r="Q27" s="41" t="s">
        <v>100</v>
      </c>
      <c r="R27" s="41" t="s">
        <v>288</v>
      </c>
      <c r="S27" s="42"/>
      <c r="T27" s="4"/>
      <c r="U27" s="4"/>
      <c r="V27" s="4"/>
      <c r="W27" s="4"/>
      <c r="X27" s="4"/>
      <c r="Y27" s="4"/>
      <c r="Z27" s="4"/>
    </row>
    <row r="28">
      <c r="A28" s="41" t="s">
        <v>289</v>
      </c>
      <c r="B28" s="41" t="s">
        <v>290</v>
      </c>
      <c r="C28" s="41" t="s">
        <v>291</v>
      </c>
      <c r="D28" s="41" t="s">
        <v>22</v>
      </c>
      <c r="E28" s="41" t="s">
        <v>23</v>
      </c>
      <c r="F28" s="41" t="s">
        <v>292</v>
      </c>
      <c r="G28" s="41" t="s">
        <v>293</v>
      </c>
      <c r="H28" s="41" t="s">
        <v>294</v>
      </c>
      <c r="I28" s="39" t="s">
        <v>295</v>
      </c>
      <c r="J28" s="39" t="s">
        <v>296</v>
      </c>
      <c r="K28" s="41" t="s">
        <v>297</v>
      </c>
      <c r="L28" s="42"/>
      <c r="M28" s="41" t="s">
        <v>298</v>
      </c>
      <c r="N28" s="41" t="s">
        <v>299</v>
      </c>
      <c r="O28" s="41" t="s">
        <v>300</v>
      </c>
      <c r="P28" s="42"/>
      <c r="Q28" s="41" t="s">
        <v>277</v>
      </c>
      <c r="R28" s="41" t="s">
        <v>301</v>
      </c>
      <c r="S28" s="42"/>
      <c r="T28" s="4"/>
      <c r="U28" s="4"/>
      <c r="V28" s="4"/>
      <c r="W28" s="4"/>
      <c r="X28" s="4"/>
      <c r="Y28" s="4"/>
      <c r="Z28" s="4"/>
    </row>
    <row r="29">
      <c r="A29" s="41" t="s">
        <v>302</v>
      </c>
      <c r="B29" s="41" t="s">
        <v>303</v>
      </c>
      <c r="C29" s="41" t="s">
        <v>304</v>
      </c>
      <c r="D29" s="41" t="s">
        <v>22</v>
      </c>
      <c r="E29" s="41" t="s">
        <v>23</v>
      </c>
      <c r="F29" s="41" t="s">
        <v>292</v>
      </c>
      <c r="G29" s="41" t="s">
        <v>118</v>
      </c>
      <c r="H29" s="41" t="s">
        <v>305</v>
      </c>
      <c r="I29" s="39" t="s">
        <v>306</v>
      </c>
      <c r="J29" s="39" t="s">
        <v>307</v>
      </c>
      <c r="K29" s="41" t="s">
        <v>308</v>
      </c>
      <c r="L29" s="42"/>
      <c r="M29" s="41" t="s">
        <v>309</v>
      </c>
      <c r="N29" s="41" t="s">
        <v>299</v>
      </c>
      <c r="O29" s="41" t="s">
        <v>310</v>
      </c>
      <c r="P29" s="41" t="s">
        <v>311</v>
      </c>
      <c r="Q29" s="41" t="s">
        <v>188</v>
      </c>
      <c r="R29" s="41" t="s">
        <v>312</v>
      </c>
      <c r="S29" s="42"/>
      <c r="T29" s="4"/>
      <c r="U29" s="4"/>
      <c r="V29" s="4"/>
      <c r="W29" s="4"/>
      <c r="X29" s="4"/>
      <c r="Y29" s="4"/>
      <c r="Z29" s="4"/>
    </row>
    <row r="30">
      <c r="A30" s="41" t="s">
        <v>313</v>
      </c>
      <c r="B30" s="41" t="s">
        <v>314</v>
      </c>
      <c r="C30" s="41" t="s">
        <v>315</v>
      </c>
      <c r="D30" s="41" t="s">
        <v>22</v>
      </c>
      <c r="E30" s="41" t="s">
        <v>23</v>
      </c>
      <c r="F30" s="41" t="s">
        <v>316</v>
      </c>
      <c r="G30" s="41" t="s">
        <v>317</v>
      </c>
      <c r="H30" s="41" t="s">
        <v>318</v>
      </c>
      <c r="I30" s="39" t="s">
        <v>319</v>
      </c>
      <c r="J30" s="42"/>
      <c r="K30" s="41" t="s">
        <v>320</v>
      </c>
      <c r="L30" s="42"/>
      <c r="M30" s="41" t="s">
        <v>321</v>
      </c>
      <c r="N30" s="42"/>
      <c r="O30" s="41" t="s">
        <v>322</v>
      </c>
      <c r="P30" s="42"/>
      <c r="Q30" s="41" t="s">
        <v>179</v>
      </c>
      <c r="R30" s="41" t="s">
        <v>323</v>
      </c>
      <c r="S30" s="42"/>
      <c r="T30" s="4"/>
      <c r="U30" s="4"/>
      <c r="V30" s="4"/>
      <c r="W30" s="4"/>
      <c r="X30" s="4"/>
      <c r="Y30" s="4"/>
      <c r="Z30" s="4"/>
    </row>
    <row r="31">
      <c r="A31" s="41" t="s">
        <v>324</v>
      </c>
      <c r="B31" s="41" t="s">
        <v>325</v>
      </c>
      <c r="C31" s="41" t="s">
        <v>326</v>
      </c>
      <c r="D31" s="41" t="s">
        <v>22</v>
      </c>
      <c r="E31" s="41" t="s">
        <v>23</v>
      </c>
      <c r="F31" s="41" t="s">
        <v>327</v>
      </c>
      <c r="G31" s="41" t="s">
        <v>118</v>
      </c>
      <c r="H31" s="41" t="s">
        <v>328</v>
      </c>
      <c r="I31" s="39" t="s">
        <v>329</v>
      </c>
      <c r="J31" s="41" t="s">
        <v>330</v>
      </c>
      <c r="K31" s="41" t="s">
        <v>331</v>
      </c>
      <c r="L31" s="41" t="s">
        <v>332</v>
      </c>
      <c r="M31" s="41" t="s">
        <v>333</v>
      </c>
      <c r="N31" s="41" t="s">
        <v>334</v>
      </c>
      <c r="O31" s="41" t="s">
        <v>335</v>
      </c>
      <c r="P31" s="41" t="s">
        <v>336</v>
      </c>
      <c r="Q31" s="41" t="s">
        <v>32</v>
      </c>
      <c r="R31" s="41" t="s">
        <v>337</v>
      </c>
      <c r="S31" s="42"/>
      <c r="T31" s="4"/>
      <c r="U31" s="4"/>
      <c r="V31" s="4"/>
      <c r="W31" s="4"/>
      <c r="X31" s="4"/>
      <c r="Y31" s="4"/>
      <c r="Z31" s="4"/>
    </row>
    <row r="32">
      <c r="A32" s="41" t="s">
        <v>338</v>
      </c>
      <c r="B32" s="41" t="s">
        <v>339</v>
      </c>
      <c r="C32" s="41" t="s">
        <v>340</v>
      </c>
      <c r="D32" s="41" t="s">
        <v>22</v>
      </c>
      <c r="E32" s="41" t="s">
        <v>23</v>
      </c>
      <c r="F32" s="41" t="s">
        <v>341</v>
      </c>
      <c r="G32" s="41" t="s">
        <v>317</v>
      </c>
      <c r="H32" s="41" t="s">
        <v>342</v>
      </c>
      <c r="I32" s="39" t="s">
        <v>343</v>
      </c>
      <c r="J32" s="42"/>
      <c r="K32" s="41" t="s">
        <v>344</v>
      </c>
      <c r="L32" s="42"/>
      <c r="M32" s="41" t="s">
        <v>345</v>
      </c>
      <c r="N32" s="42"/>
      <c r="O32" s="41" t="s">
        <v>346</v>
      </c>
      <c r="P32" s="42"/>
      <c r="Q32" s="41" t="s">
        <v>32</v>
      </c>
      <c r="R32" s="42"/>
      <c r="S32" s="42"/>
      <c r="T32" s="4"/>
      <c r="U32" s="4"/>
      <c r="V32" s="4"/>
      <c r="W32" s="4"/>
      <c r="X32" s="4"/>
      <c r="Y32" s="4"/>
      <c r="Z32" s="4"/>
    </row>
    <row r="33">
      <c r="A33" s="41" t="s">
        <v>347</v>
      </c>
      <c r="B33" s="41" t="s">
        <v>348</v>
      </c>
      <c r="C33" s="41" t="s">
        <v>349</v>
      </c>
      <c r="D33" s="41" t="s">
        <v>22</v>
      </c>
      <c r="E33" s="41" t="s">
        <v>23</v>
      </c>
      <c r="F33" s="41" t="s">
        <v>350</v>
      </c>
      <c r="G33" s="41" t="s">
        <v>293</v>
      </c>
      <c r="H33" s="41" t="s">
        <v>351</v>
      </c>
      <c r="I33" s="39" t="s">
        <v>352</v>
      </c>
      <c r="J33" s="41" t="s">
        <v>353</v>
      </c>
      <c r="K33" s="41" t="s">
        <v>354</v>
      </c>
      <c r="L33" s="42"/>
      <c r="M33" s="41" t="s">
        <v>355</v>
      </c>
      <c r="N33" s="42"/>
      <c r="O33" s="41" t="s">
        <v>356</v>
      </c>
      <c r="P33" s="42"/>
      <c r="Q33" s="41" t="s">
        <v>32</v>
      </c>
      <c r="R33" s="42"/>
      <c r="S33" s="42"/>
      <c r="T33" s="4"/>
      <c r="U33" s="4"/>
      <c r="V33" s="4"/>
      <c r="W33" s="4"/>
      <c r="X33" s="4"/>
      <c r="Y33" s="4"/>
      <c r="Z33" s="4"/>
    </row>
    <row r="34">
      <c r="A34" s="41" t="s">
        <v>357</v>
      </c>
      <c r="B34" s="41" t="s">
        <v>358</v>
      </c>
      <c r="C34" s="41" t="s">
        <v>359</v>
      </c>
      <c r="D34" s="41" t="s">
        <v>22</v>
      </c>
      <c r="E34" s="41" t="s">
        <v>23</v>
      </c>
      <c r="F34" s="41" t="s">
        <v>360</v>
      </c>
      <c r="G34" s="41" t="s">
        <v>317</v>
      </c>
      <c r="H34" s="41" t="s">
        <v>361</v>
      </c>
      <c r="I34" s="39" t="s">
        <v>362</v>
      </c>
      <c r="J34" s="42"/>
      <c r="K34" s="41" t="s">
        <v>363</v>
      </c>
      <c r="L34" s="42"/>
      <c r="M34" s="41" t="s">
        <v>364</v>
      </c>
      <c r="N34" s="42"/>
      <c r="O34" s="41" t="s">
        <v>365</v>
      </c>
      <c r="P34" s="42"/>
      <c r="Q34" s="41" t="s">
        <v>179</v>
      </c>
      <c r="R34" s="42"/>
      <c r="S34" s="42"/>
      <c r="T34" s="4"/>
      <c r="U34" s="4"/>
      <c r="V34" s="4"/>
      <c r="W34" s="4"/>
      <c r="X34" s="4"/>
      <c r="Y34" s="4"/>
      <c r="Z34" s="4"/>
    </row>
    <row r="35">
      <c r="A35" s="41" t="s">
        <v>366</v>
      </c>
      <c r="B35" s="41" t="s">
        <v>367</v>
      </c>
      <c r="C35" s="41" t="s">
        <v>368</v>
      </c>
      <c r="D35" s="41" t="s">
        <v>22</v>
      </c>
      <c r="E35" s="41" t="s">
        <v>23</v>
      </c>
      <c r="F35" s="41" t="s">
        <v>369</v>
      </c>
      <c r="G35" s="41" t="s">
        <v>317</v>
      </c>
      <c r="H35" s="41" t="s">
        <v>370</v>
      </c>
      <c r="I35" s="39" t="s">
        <v>371</v>
      </c>
      <c r="J35" s="41" t="s">
        <v>372</v>
      </c>
      <c r="K35" s="41" t="s">
        <v>373</v>
      </c>
      <c r="L35" s="42"/>
      <c r="M35" s="41" t="s">
        <v>374</v>
      </c>
      <c r="N35" s="42"/>
      <c r="O35" s="41" t="s">
        <v>375</v>
      </c>
      <c r="P35" s="42"/>
      <c r="Q35" s="41" t="s">
        <v>376</v>
      </c>
      <c r="R35" s="42"/>
      <c r="S35" s="42"/>
      <c r="T35" s="4"/>
      <c r="U35" s="4"/>
      <c r="V35" s="4"/>
      <c r="W35" s="4"/>
      <c r="X35" s="4"/>
      <c r="Y35" s="4"/>
      <c r="Z35" s="4"/>
    </row>
    <row r="36">
      <c r="A36" s="41" t="s">
        <v>377</v>
      </c>
      <c r="B36" s="41" t="s">
        <v>378</v>
      </c>
      <c r="C36" s="41" t="s">
        <v>379</v>
      </c>
      <c r="D36" s="41" t="s">
        <v>22</v>
      </c>
      <c r="E36" s="41" t="s">
        <v>23</v>
      </c>
      <c r="F36" s="41" t="s">
        <v>380</v>
      </c>
      <c r="G36" s="41" t="s">
        <v>381</v>
      </c>
      <c r="H36" s="41" t="s">
        <v>382</v>
      </c>
      <c r="I36" s="39" t="s">
        <v>383</v>
      </c>
      <c r="J36" s="42"/>
      <c r="K36" s="41" t="s">
        <v>384</v>
      </c>
      <c r="L36" s="42"/>
      <c r="M36" s="41" t="s">
        <v>385</v>
      </c>
      <c r="N36" s="42"/>
      <c r="O36" s="41" t="s">
        <v>386</v>
      </c>
      <c r="P36" s="42"/>
      <c r="Q36" s="41" t="s">
        <v>387</v>
      </c>
      <c r="R36" s="42"/>
      <c r="S36" s="42"/>
      <c r="T36" s="4"/>
      <c r="U36" s="4"/>
      <c r="V36" s="4"/>
      <c r="W36" s="4"/>
      <c r="X36" s="4"/>
      <c r="Y36" s="4"/>
      <c r="Z36" s="4"/>
    </row>
    <row r="37">
      <c r="A37" s="41" t="s">
        <v>388</v>
      </c>
      <c r="B37" s="41" t="s">
        <v>389</v>
      </c>
      <c r="C37" s="41" t="s">
        <v>390</v>
      </c>
      <c r="D37" s="41" t="s">
        <v>22</v>
      </c>
      <c r="E37" s="41" t="s">
        <v>23</v>
      </c>
      <c r="F37" s="41" t="s">
        <v>391</v>
      </c>
      <c r="G37" s="41" t="s">
        <v>317</v>
      </c>
      <c r="H37" s="41" t="s">
        <v>392</v>
      </c>
      <c r="I37" s="39" t="s">
        <v>393</v>
      </c>
      <c r="J37" s="39" t="s">
        <v>394</v>
      </c>
      <c r="K37" s="41" t="s">
        <v>395</v>
      </c>
      <c r="L37" s="42"/>
      <c r="M37" s="41" t="s">
        <v>396</v>
      </c>
      <c r="N37" s="42"/>
      <c r="O37" s="41" t="s">
        <v>397</v>
      </c>
      <c r="P37" s="42"/>
      <c r="Q37" s="41" t="s">
        <v>398</v>
      </c>
      <c r="R37" s="42"/>
      <c r="S37" s="42"/>
      <c r="T37" s="4"/>
      <c r="U37" s="4"/>
      <c r="V37" s="4"/>
      <c r="W37" s="4"/>
      <c r="X37" s="4"/>
      <c r="Y37" s="4"/>
      <c r="Z37" s="4"/>
    </row>
    <row r="38">
      <c r="A38" s="41" t="s">
        <v>399</v>
      </c>
      <c r="B38" s="41" t="s">
        <v>400</v>
      </c>
      <c r="C38" s="41" t="s">
        <v>401</v>
      </c>
      <c r="D38" s="41" t="s">
        <v>22</v>
      </c>
      <c r="E38" s="41" t="s">
        <v>23</v>
      </c>
      <c r="F38" s="41" t="s">
        <v>350</v>
      </c>
      <c r="G38" s="41" t="s">
        <v>317</v>
      </c>
      <c r="H38" s="41" t="s">
        <v>402</v>
      </c>
      <c r="I38" s="39" t="s">
        <v>403</v>
      </c>
      <c r="J38" s="41" t="s">
        <v>404</v>
      </c>
      <c r="K38" s="41" t="s">
        <v>405</v>
      </c>
      <c r="L38" s="42"/>
      <c r="M38" s="41" t="s">
        <v>406</v>
      </c>
      <c r="N38" s="42"/>
      <c r="O38" s="41" t="s">
        <v>407</v>
      </c>
      <c r="P38" s="41" t="s">
        <v>408</v>
      </c>
      <c r="Q38" s="41" t="s">
        <v>409</v>
      </c>
      <c r="R38" s="42"/>
      <c r="S38" s="42"/>
      <c r="T38" s="4"/>
      <c r="U38" s="4"/>
      <c r="V38" s="4"/>
      <c r="W38" s="4"/>
      <c r="X38" s="4"/>
      <c r="Y38" s="4"/>
      <c r="Z38" s="4"/>
    </row>
    <row r="39">
      <c r="A39" s="41" t="s">
        <v>410</v>
      </c>
      <c r="B39" s="41" t="s">
        <v>411</v>
      </c>
      <c r="C39" s="41" t="s">
        <v>412</v>
      </c>
      <c r="D39" s="41" t="s">
        <v>22</v>
      </c>
      <c r="E39" s="41" t="s">
        <v>23</v>
      </c>
      <c r="F39" s="41" t="s">
        <v>350</v>
      </c>
      <c r="G39" s="41" t="s">
        <v>317</v>
      </c>
      <c r="H39" s="39" t="s">
        <v>413</v>
      </c>
      <c r="I39" s="43" t="s">
        <v>414</v>
      </c>
      <c r="J39" s="39" t="s">
        <v>415</v>
      </c>
      <c r="K39" s="41" t="s">
        <v>416</v>
      </c>
      <c r="L39" s="42"/>
      <c r="M39" s="41" t="s">
        <v>417</v>
      </c>
      <c r="N39" s="41" t="s">
        <v>299</v>
      </c>
      <c r="O39" s="41" t="s">
        <v>418</v>
      </c>
      <c r="P39" s="42"/>
      <c r="Q39" s="41" t="s">
        <v>409</v>
      </c>
      <c r="R39" s="42"/>
      <c r="S39" s="42"/>
      <c r="T39" s="4"/>
      <c r="U39" s="4"/>
      <c r="V39" s="4"/>
      <c r="W39" s="4"/>
      <c r="X39" s="4"/>
      <c r="Y39" s="4"/>
      <c r="Z39" s="4"/>
    </row>
    <row r="40">
      <c r="A40" s="41" t="s">
        <v>419</v>
      </c>
      <c r="B40" s="41" t="s">
        <v>420</v>
      </c>
      <c r="C40" s="41" t="s">
        <v>421</v>
      </c>
      <c r="D40" s="41" t="s">
        <v>22</v>
      </c>
      <c r="E40" s="41" t="s">
        <v>422</v>
      </c>
      <c r="F40" s="41" t="s">
        <v>391</v>
      </c>
      <c r="G40" s="41" t="s">
        <v>118</v>
      </c>
      <c r="H40" s="41" t="s">
        <v>423</v>
      </c>
      <c r="I40" s="39" t="s">
        <v>424</v>
      </c>
      <c r="J40" s="39" t="s">
        <v>425</v>
      </c>
      <c r="K40" s="41" t="s">
        <v>426</v>
      </c>
      <c r="L40" s="42"/>
      <c r="M40" s="42"/>
      <c r="N40" s="42"/>
      <c r="O40" s="41" t="s">
        <v>427</v>
      </c>
      <c r="P40" s="42"/>
      <c r="Q40" s="41" t="s">
        <v>428</v>
      </c>
      <c r="R40" s="42"/>
      <c r="S40" s="42"/>
      <c r="T40" s="4"/>
      <c r="U40" s="4"/>
      <c r="V40" s="4"/>
      <c r="W40" s="4"/>
      <c r="X40" s="4"/>
      <c r="Y40" s="4"/>
      <c r="Z40" s="4"/>
    </row>
    <row r="41">
      <c r="A41" s="41" t="s">
        <v>429</v>
      </c>
      <c r="B41" s="44" t="s">
        <v>430</v>
      </c>
      <c r="C41" s="41" t="s">
        <v>431</v>
      </c>
      <c r="D41" s="41" t="s">
        <v>22</v>
      </c>
      <c r="E41" s="41" t="s">
        <v>23</v>
      </c>
      <c r="F41" s="41" t="s">
        <v>432</v>
      </c>
      <c r="G41" s="41" t="s">
        <v>118</v>
      </c>
      <c r="H41" s="41" t="s">
        <v>433</v>
      </c>
      <c r="I41" s="39" t="s">
        <v>434</v>
      </c>
      <c r="J41" s="42"/>
      <c r="K41" s="41" t="s">
        <v>435</v>
      </c>
      <c r="L41" s="42"/>
      <c r="M41" s="41" t="s">
        <v>436</v>
      </c>
      <c r="N41" s="42"/>
      <c r="O41" s="41" t="s">
        <v>437</v>
      </c>
      <c r="P41" s="42"/>
      <c r="Q41" s="41" t="s">
        <v>438</v>
      </c>
      <c r="R41" s="42"/>
      <c r="S41" s="42"/>
      <c r="T41" s="4"/>
      <c r="U41" s="4"/>
      <c r="V41" s="4"/>
      <c r="W41" s="4"/>
      <c r="X41" s="4"/>
      <c r="Y41" s="4"/>
      <c r="Z41" s="4"/>
    </row>
    <row r="42">
      <c r="A42" s="41" t="s">
        <v>439</v>
      </c>
      <c r="B42" s="41" t="s">
        <v>440</v>
      </c>
      <c r="C42" s="41" t="s">
        <v>441</v>
      </c>
      <c r="D42" s="41" t="s">
        <v>22</v>
      </c>
      <c r="E42" s="41" t="s">
        <v>23</v>
      </c>
      <c r="F42" s="41" t="s">
        <v>442</v>
      </c>
      <c r="G42" s="41" t="s">
        <v>79</v>
      </c>
      <c r="H42" s="41" t="s">
        <v>443</v>
      </c>
      <c r="I42" s="39" t="s">
        <v>444</v>
      </c>
      <c r="J42" s="42"/>
      <c r="K42" s="41" t="s">
        <v>445</v>
      </c>
      <c r="L42" s="42"/>
      <c r="M42" s="41" t="s">
        <v>446</v>
      </c>
      <c r="N42" s="41" t="s">
        <v>447</v>
      </c>
      <c r="O42" s="41" t="s">
        <v>448</v>
      </c>
      <c r="P42" s="42"/>
      <c r="Q42" s="41" t="s">
        <v>449</v>
      </c>
      <c r="R42" s="42"/>
      <c r="S42" s="42"/>
      <c r="T42" s="4"/>
      <c r="U42" s="4"/>
      <c r="V42" s="4"/>
      <c r="W42" s="4"/>
      <c r="X42" s="4"/>
      <c r="Y42" s="4"/>
      <c r="Z42" s="4"/>
    </row>
    <row r="43">
      <c r="A43" s="41" t="s">
        <v>450</v>
      </c>
      <c r="B43" s="41" t="s">
        <v>451</v>
      </c>
      <c r="C43" s="41" t="s">
        <v>452</v>
      </c>
      <c r="D43" s="41" t="s">
        <v>22</v>
      </c>
      <c r="E43" s="41" t="s">
        <v>23</v>
      </c>
      <c r="F43" s="41" t="s">
        <v>453</v>
      </c>
      <c r="G43" s="41" t="s">
        <v>317</v>
      </c>
      <c r="H43" s="41" t="s">
        <v>454</v>
      </c>
      <c r="I43" s="39" t="s">
        <v>455</v>
      </c>
      <c r="J43" s="39" t="s">
        <v>456</v>
      </c>
      <c r="K43" s="41" t="s">
        <v>457</v>
      </c>
      <c r="L43" s="42"/>
      <c r="M43" s="42"/>
      <c r="N43" s="42"/>
      <c r="O43" s="41" t="s">
        <v>458</v>
      </c>
      <c r="P43" s="42"/>
      <c r="Q43" s="41" t="s">
        <v>459</v>
      </c>
      <c r="R43" s="42"/>
      <c r="S43" s="42"/>
      <c r="T43" s="4"/>
      <c r="U43" s="4"/>
      <c r="V43" s="4"/>
      <c r="W43" s="4"/>
      <c r="X43" s="4"/>
      <c r="Y43" s="4"/>
      <c r="Z43" s="4"/>
    </row>
    <row r="44">
      <c r="A44" s="41" t="s">
        <v>460</v>
      </c>
      <c r="B44" s="41" t="s">
        <v>461</v>
      </c>
      <c r="C44" s="41" t="s">
        <v>462</v>
      </c>
      <c r="D44" s="41" t="s">
        <v>22</v>
      </c>
      <c r="E44" s="41" t="s">
        <v>23</v>
      </c>
      <c r="F44" s="41" t="s">
        <v>463</v>
      </c>
      <c r="G44" s="41" t="s">
        <v>317</v>
      </c>
      <c r="H44" s="41" t="s">
        <v>464</v>
      </c>
      <c r="I44" s="39" t="s">
        <v>465</v>
      </c>
      <c r="J44" s="42"/>
      <c r="K44" s="41" t="s">
        <v>466</v>
      </c>
      <c r="L44" s="42"/>
      <c r="M44" s="41" t="s">
        <v>467</v>
      </c>
      <c r="N44" s="42"/>
      <c r="O44" s="41" t="s">
        <v>468</v>
      </c>
      <c r="P44" s="42"/>
      <c r="Q44" s="41" t="s">
        <v>469</v>
      </c>
      <c r="R44" s="42"/>
      <c r="S44" s="42"/>
      <c r="T44" s="4"/>
      <c r="U44" s="4"/>
      <c r="V44" s="4"/>
      <c r="W44" s="4"/>
      <c r="X44" s="4"/>
      <c r="Y44" s="4"/>
      <c r="Z44" s="4"/>
    </row>
    <row r="45">
      <c r="A45" s="41" t="s">
        <v>470</v>
      </c>
      <c r="B45" s="41" t="s">
        <v>471</v>
      </c>
      <c r="C45" s="41" t="s">
        <v>472</v>
      </c>
      <c r="D45" s="41" t="s">
        <v>22</v>
      </c>
      <c r="E45" s="41" t="s">
        <v>23</v>
      </c>
      <c r="F45" s="41" t="s">
        <v>463</v>
      </c>
      <c r="G45" s="41" t="s">
        <v>317</v>
      </c>
      <c r="H45" s="41" t="s">
        <v>473</v>
      </c>
      <c r="I45" s="39" t="s">
        <v>474</v>
      </c>
      <c r="J45" s="41" t="s">
        <v>475</v>
      </c>
      <c r="K45" s="41" t="s">
        <v>476</v>
      </c>
      <c r="L45" s="42"/>
      <c r="M45" s="41" t="s">
        <v>477</v>
      </c>
      <c r="N45" s="42"/>
      <c r="O45" s="41" t="s">
        <v>478</v>
      </c>
      <c r="P45" s="42"/>
      <c r="Q45" s="41" t="s">
        <v>479</v>
      </c>
      <c r="R45" s="42"/>
      <c r="S45" s="42"/>
      <c r="T45" s="4"/>
      <c r="U45" s="4"/>
      <c r="V45" s="4"/>
      <c r="W45" s="4"/>
      <c r="X45" s="4"/>
      <c r="Y45" s="4"/>
      <c r="Z45" s="4"/>
    </row>
    <row r="46">
      <c r="A46" s="41" t="s">
        <v>480</v>
      </c>
      <c r="B46" s="41" t="s">
        <v>481</v>
      </c>
      <c r="C46" s="41" t="s">
        <v>482</v>
      </c>
      <c r="D46" s="41" t="s">
        <v>22</v>
      </c>
      <c r="E46" s="41" t="s">
        <v>23</v>
      </c>
      <c r="F46" s="41" t="s">
        <v>463</v>
      </c>
      <c r="G46" s="41" t="s">
        <v>317</v>
      </c>
      <c r="H46" s="41" t="s">
        <v>483</v>
      </c>
      <c r="I46" s="43" t="s">
        <v>484</v>
      </c>
      <c r="J46" s="39" t="s">
        <v>485</v>
      </c>
      <c r="K46" s="41" t="s">
        <v>486</v>
      </c>
      <c r="L46" s="42"/>
      <c r="M46" s="41" t="s">
        <v>487</v>
      </c>
      <c r="N46" s="42"/>
      <c r="O46" s="41" t="s">
        <v>488</v>
      </c>
      <c r="P46" s="41" t="s">
        <v>489</v>
      </c>
      <c r="Q46" s="41" t="s">
        <v>490</v>
      </c>
      <c r="R46" s="42"/>
      <c r="S46" s="42"/>
      <c r="T46" s="4"/>
      <c r="U46" s="4"/>
      <c r="V46" s="4"/>
      <c r="W46" s="4"/>
      <c r="X46" s="4"/>
      <c r="Y46" s="4"/>
      <c r="Z46" s="4"/>
    </row>
    <row r="47">
      <c r="A47" s="41" t="s">
        <v>491</v>
      </c>
      <c r="B47" s="41" t="s">
        <v>492</v>
      </c>
      <c r="C47" s="41" t="s">
        <v>493</v>
      </c>
      <c r="D47" s="41" t="s">
        <v>22</v>
      </c>
      <c r="E47" s="41" t="s">
        <v>23</v>
      </c>
      <c r="F47" s="41" t="s">
        <v>350</v>
      </c>
      <c r="G47" s="41" t="s">
        <v>317</v>
      </c>
      <c r="H47" s="41" t="s">
        <v>494</v>
      </c>
      <c r="I47" s="39" t="s">
        <v>495</v>
      </c>
      <c r="J47" s="42"/>
      <c r="K47" s="41" t="s">
        <v>496</v>
      </c>
      <c r="L47" s="42"/>
      <c r="M47" s="41" t="s">
        <v>497</v>
      </c>
      <c r="N47" s="42"/>
      <c r="O47" s="41" t="s">
        <v>498</v>
      </c>
      <c r="P47" s="41" t="s">
        <v>499</v>
      </c>
      <c r="Q47" s="41" t="s">
        <v>500</v>
      </c>
      <c r="R47" s="42"/>
      <c r="S47" s="42"/>
      <c r="T47" s="4"/>
      <c r="U47" s="4"/>
      <c r="V47" s="4"/>
      <c r="W47" s="4"/>
      <c r="X47" s="4"/>
      <c r="Y47" s="4"/>
      <c r="Z47" s="4"/>
    </row>
    <row r="48">
      <c r="A48" s="41" t="s">
        <v>501</v>
      </c>
      <c r="B48" s="38" t="s">
        <v>502</v>
      </c>
      <c r="C48" s="41" t="s">
        <v>503</v>
      </c>
      <c r="D48" s="41" t="s">
        <v>22</v>
      </c>
      <c r="E48" s="41" t="s">
        <v>23</v>
      </c>
      <c r="F48" s="41" t="s">
        <v>350</v>
      </c>
      <c r="G48" s="41" t="s">
        <v>317</v>
      </c>
      <c r="H48" s="41" t="s">
        <v>504</v>
      </c>
      <c r="I48" s="39" t="s">
        <v>505</v>
      </c>
      <c r="J48" s="41" t="s">
        <v>506</v>
      </c>
      <c r="K48" s="41" t="s">
        <v>507</v>
      </c>
      <c r="L48" s="42"/>
      <c r="M48" s="41" t="s">
        <v>508</v>
      </c>
      <c r="N48" s="42"/>
      <c r="O48" s="41" t="s">
        <v>509</v>
      </c>
      <c r="P48" s="41" t="s">
        <v>510</v>
      </c>
      <c r="Q48" s="45" t="s">
        <v>449</v>
      </c>
      <c r="R48" s="42"/>
      <c r="S48" s="42"/>
      <c r="T48" s="4"/>
      <c r="U48" s="4"/>
      <c r="V48" s="4"/>
      <c r="W48" s="4"/>
      <c r="X48" s="4"/>
      <c r="Y48" s="4"/>
      <c r="Z48" s="4"/>
    </row>
    <row r="49">
      <c r="A49" s="46" t="s">
        <v>511</v>
      </c>
      <c r="B49" s="47" t="s">
        <v>512</v>
      </c>
      <c r="C49" s="41" t="s">
        <v>513</v>
      </c>
      <c r="D49" s="41" t="s">
        <v>22</v>
      </c>
      <c r="E49" s="41" t="s">
        <v>23</v>
      </c>
      <c r="F49" s="41" t="s">
        <v>514</v>
      </c>
      <c r="G49" s="41" t="s">
        <v>293</v>
      </c>
      <c r="H49" s="41" t="s">
        <v>515</v>
      </c>
      <c r="I49" s="39" t="s">
        <v>516</v>
      </c>
      <c r="J49" s="39" t="s">
        <v>517</v>
      </c>
      <c r="K49" s="41" t="s">
        <v>518</v>
      </c>
      <c r="L49" s="42"/>
      <c r="M49" s="41" t="s">
        <v>519</v>
      </c>
      <c r="N49" s="42"/>
      <c r="O49" s="41" t="s">
        <v>520</v>
      </c>
      <c r="P49" s="42"/>
      <c r="Q49" s="41" t="s">
        <v>100</v>
      </c>
      <c r="R49" s="42"/>
      <c r="S49" s="42"/>
      <c r="T49" s="4"/>
      <c r="U49" s="4"/>
      <c r="V49" s="4"/>
      <c r="W49" s="4"/>
      <c r="X49" s="4"/>
      <c r="Y49" s="4"/>
      <c r="Z49" s="4"/>
    </row>
    <row r="50">
      <c r="A50" s="41" t="s">
        <v>521</v>
      </c>
      <c r="B50" s="46" t="s">
        <v>522</v>
      </c>
      <c r="C50" s="41" t="s">
        <v>523</v>
      </c>
      <c r="D50" s="41" t="s">
        <v>22</v>
      </c>
      <c r="E50" s="41" t="s">
        <v>23</v>
      </c>
      <c r="F50" s="41" t="s">
        <v>524</v>
      </c>
      <c r="G50" s="41" t="s">
        <v>118</v>
      </c>
      <c r="H50" s="46" t="s">
        <v>525</v>
      </c>
      <c r="I50" s="39" t="s">
        <v>526</v>
      </c>
      <c r="J50" s="39" t="s">
        <v>527</v>
      </c>
      <c r="K50" s="41" t="s">
        <v>528</v>
      </c>
      <c r="L50" s="42"/>
      <c r="M50" s="41" t="s">
        <v>529</v>
      </c>
      <c r="N50" s="42"/>
      <c r="O50" s="41" t="s">
        <v>530</v>
      </c>
      <c r="P50" s="41" t="s">
        <v>531</v>
      </c>
      <c r="Q50" s="41" t="s">
        <v>277</v>
      </c>
      <c r="R50" s="42"/>
      <c r="S50" s="42"/>
      <c r="T50" s="4"/>
      <c r="U50" s="4"/>
      <c r="V50" s="4"/>
      <c r="W50" s="4"/>
      <c r="X50" s="4"/>
      <c r="Y50" s="4"/>
      <c r="Z50" s="4"/>
    </row>
    <row r="51">
      <c r="A51" s="41" t="s">
        <v>532</v>
      </c>
      <c r="B51" s="41" t="s">
        <v>533</v>
      </c>
      <c r="C51" s="41" t="s">
        <v>534</v>
      </c>
      <c r="D51" s="41" t="s">
        <v>22</v>
      </c>
      <c r="E51" s="41" t="s">
        <v>23</v>
      </c>
      <c r="F51" s="41" t="s">
        <v>442</v>
      </c>
      <c r="G51" s="41" t="s">
        <v>317</v>
      </c>
      <c r="H51" s="46" t="s">
        <v>535</v>
      </c>
      <c r="I51" s="39" t="s">
        <v>536</v>
      </c>
      <c r="J51" s="39" t="s">
        <v>537</v>
      </c>
      <c r="K51" s="41" t="s">
        <v>538</v>
      </c>
      <c r="L51" s="42"/>
      <c r="M51" s="41" t="s">
        <v>539</v>
      </c>
      <c r="N51" s="42"/>
      <c r="O51" s="41" t="s">
        <v>540</v>
      </c>
      <c r="P51" s="42"/>
      <c r="Q51" s="41" t="s">
        <v>541</v>
      </c>
      <c r="R51" s="42"/>
      <c r="S51" s="42"/>
      <c r="T51" s="4"/>
      <c r="U51" s="4"/>
      <c r="V51" s="4"/>
      <c r="W51" s="4"/>
      <c r="X51" s="4"/>
      <c r="Y51" s="4"/>
      <c r="Z51" s="4"/>
    </row>
    <row r="52">
      <c r="A52" s="41" t="s">
        <v>542</v>
      </c>
      <c r="B52" s="41" t="s">
        <v>543</v>
      </c>
      <c r="C52" s="41" t="s">
        <v>544</v>
      </c>
      <c r="D52" s="41" t="s">
        <v>22</v>
      </c>
      <c r="E52" s="41" t="s">
        <v>23</v>
      </c>
      <c r="F52" s="41" t="s">
        <v>545</v>
      </c>
      <c r="G52" s="41" t="s">
        <v>317</v>
      </c>
      <c r="H52" s="41" t="s">
        <v>546</v>
      </c>
      <c r="I52" s="39" t="s">
        <v>547</v>
      </c>
      <c r="J52" s="39" t="s">
        <v>548</v>
      </c>
      <c r="K52" s="41" t="s">
        <v>549</v>
      </c>
      <c r="L52" s="42"/>
      <c r="M52" s="41" t="s">
        <v>550</v>
      </c>
      <c r="N52" s="42"/>
      <c r="O52" s="41" t="s">
        <v>551</v>
      </c>
      <c r="P52" s="42"/>
      <c r="Q52" s="41" t="s">
        <v>552</v>
      </c>
      <c r="R52" s="42"/>
      <c r="S52" s="42"/>
      <c r="T52" s="4"/>
      <c r="U52" s="4"/>
      <c r="V52" s="4"/>
      <c r="W52" s="4"/>
      <c r="X52" s="4"/>
      <c r="Y52" s="4"/>
      <c r="Z52" s="4"/>
    </row>
    <row r="53">
      <c r="A53" s="41" t="s">
        <v>553</v>
      </c>
      <c r="B53" s="41" t="s">
        <v>554</v>
      </c>
      <c r="C53" s="41" t="s">
        <v>555</v>
      </c>
      <c r="D53" s="41" t="s">
        <v>22</v>
      </c>
      <c r="E53" s="41" t="s">
        <v>23</v>
      </c>
      <c r="F53" s="41" t="s">
        <v>350</v>
      </c>
      <c r="G53" s="41" t="s">
        <v>317</v>
      </c>
      <c r="H53" s="41" t="s">
        <v>556</v>
      </c>
      <c r="I53" s="39" t="s">
        <v>557</v>
      </c>
      <c r="J53" s="42"/>
      <c r="K53" s="41" t="s">
        <v>558</v>
      </c>
      <c r="L53" s="42"/>
      <c r="M53" s="41" t="s">
        <v>559</v>
      </c>
      <c r="N53" s="42"/>
      <c r="O53" s="41" t="s">
        <v>560</v>
      </c>
      <c r="P53" s="42"/>
      <c r="Q53" s="41" t="s">
        <v>469</v>
      </c>
      <c r="R53" s="42"/>
      <c r="S53" s="42"/>
      <c r="T53" s="4"/>
      <c r="U53" s="4"/>
      <c r="V53" s="4"/>
      <c r="W53" s="4"/>
      <c r="X53" s="4"/>
      <c r="Y53" s="4"/>
      <c r="Z53" s="4"/>
    </row>
    <row r="54">
      <c r="A54" s="41" t="s">
        <v>561</v>
      </c>
      <c r="B54" s="41" t="s">
        <v>562</v>
      </c>
      <c r="C54" s="41" t="s">
        <v>563</v>
      </c>
      <c r="D54" s="41" t="s">
        <v>22</v>
      </c>
      <c r="E54" s="41" t="s">
        <v>23</v>
      </c>
      <c r="F54" s="41" t="s">
        <v>545</v>
      </c>
      <c r="G54" s="41" t="s">
        <v>317</v>
      </c>
      <c r="H54" s="41" t="s">
        <v>564</v>
      </c>
      <c r="I54" s="39" t="s">
        <v>565</v>
      </c>
      <c r="J54" s="39" t="s">
        <v>566</v>
      </c>
      <c r="K54" s="41" t="s">
        <v>567</v>
      </c>
      <c r="L54" s="42"/>
      <c r="M54" s="41" t="s">
        <v>568</v>
      </c>
      <c r="N54" s="42"/>
      <c r="O54" s="41" t="s">
        <v>569</v>
      </c>
      <c r="P54" s="42"/>
      <c r="Q54" s="41" t="s">
        <v>376</v>
      </c>
      <c r="R54" s="42"/>
      <c r="S54" s="42"/>
      <c r="T54" s="4"/>
      <c r="U54" s="4"/>
      <c r="V54" s="4"/>
      <c r="W54" s="4"/>
      <c r="X54" s="4"/>
      <c r="Y54" s="4"/>
      <c r="Z54" s="4"/>
    </row>
    <row r="55">
      <c r="A55" s="41" t="s">
        <v>570</v>
      </c>
      <c r="B55" s="41" t="s">
        <v>571</v>
      </c>
      <c r="C55" s="41" t="s">
        <v>572</v>
      </c>
      <c r="D55" s="41" t="s">
        <v>22</v>
      </c>
      <c r="E55" s="41" t="s">
        <v>23</v>
      </c>
      <c r="F55" s="41" t="s">
        <v>573</v>
      </c>
      <c r="G55" s="41" t="s">
        <v>293</v>
      </c>
      <c r="H55" s="41" t="s">
        <v>574</v>
      </c>
      <c r="I55" s="39" t="s">
        <v>575</v>
      </c>
      <c r="J55" s="42"/>
      <c r="K55" s="41" t="s">
        <v>576</v>
      </c>
      <c r="L55" s="42"/>
      <c r="M55" s="42"/>
      <c r="N55" s="42"/>
      <c r="O55" s="41" t="s">
        <v>577</v>
      </c>
      <c r="P55" s="42"/>
      <c r="Q55" s="41" t="s">
        <v>376</v>
      </c>
      <c r="R55" s="42"/>
      <c r="S55" s="42"/>
      <c r="T55" s="4"/>
      <c r="U55" s="4"/>
      <c r="V55" s="4"/>
      <c r="W55" s="4"/>
      <c r="X55" s="4"/>
      <c r="Y55" s="4"/>
      <c r="Z55" s="4"/>
    </row>
    <row r="56">
      <c r="A56" s="41" t="s">
        <v>578</v>
      </c>
      <c r="B56" s="41" t="s">
        <v>579</v>
      </c>
      <c r="C56" s="41" t="s">
        <v>580</v>
      </c>
      <c r="D56" s="41" t="s">
        <v>22</v>
      </c>
      <c r="E56" s="41" t="s">
        <v>23</v>
      </c>
      <c r="F56" s="41" t="s">
        <v>350</v>
      </c>
      <c r="G56" s="41" t="s">
        <v>317</v>
      </c>
      <c r="H56" s="41" t="s">
        <v>581</v>
      </c>
      <c r="I56" s="39" t="s">
        <v>582</v>
      </c>
      <c r="J56" s="39" t="s">
        <v>583</v>
      </c>
      <c r="K56" s="41" t="s">
        <v>584</v>
      </c>
      <c r="L56" s="42"/>
      <c r="M56" s="41" t="s">
        <v>585</v>
      </c>
      <c r="N56" s="42"/>
      <c r="O56" s="41" t="s">
        <v>586</v>
      </c>
      <c r="P56" s="41" t="s">
        <v>587</v>
      </c>
      <c r="Q56" s="41" t="s">
        <v>469</v>
      </c>
      <c r="R56" s="42"/>
      <c r="S56" s="42"/>
      <c r="T56" s="4"/>
      <c r="U56" s="4"/>
      <c r="V56" s="4"/>
      <c r="W56" s="4"/>
      <c r="X56" s="4"/>
      <c r="Y56" s="4"/>
      <c r="Z56" s="4"/>
    </row>
    <row r="57">
      <c r="A57" s="41" t="s">
        <v>588</v>
      </c>
      <c r="B57" s="41" t="s">
        <v>589</v>
      </c>
      <c r="C57" s="41" t="s">
        <v>590</v>
      </c>
      <c r="D57" s="41" t="s">
        <v>22</v>
      </c>
      <c r="E57" s="41" t="s">
        <v>23</v>
      </c>
      <c r="F57" s="41" t="s">
        <v>463</v>
      </c>
      <c r="G57" s="41" t="s">
        <v>118</v>
      </c>
      <c r="H57" s="41" t="s">
        <v>591</v>
      </c>
      <c r="I57" s="39" t="s">
        <v>592</v>
      </c>
      <c r="J57" s="39" t="s">
        <v>593</v>
      </c>
      <c r="K57" s="41" t="s">
        <v>594</v>
      </c>
      <c r="L57" s="42"/>
      <c r="M57" s="42"/>
      <c r="N57" s="42"/>
      <c r="O57" s="41" t="s">
        <v>595</v>
      </c>
      <c r="P57" s="42"/>
      <c r="Q57" s="41" t="s">
        <v>552</v>
      </c>
      <c r="R57" s="42"/>
      <c r="S57" s="42"/>
      <c r="T57" s="4"/>
      <c r="U57" s="4"/>
      <c r="V57" s="4"/>
      <c r="W57" s="4"/>
      <c r="X57" s="4"/>
      <c r="Y57" s="4"/>
      <c r="Z57" s="4"/>
    </row>
    <row r="58">
      <c r="A58" s="41" t="s">
        <v>596</v>
      </c>
      <c r="B58" s="41" t="s">
        <v>597</v>
      </c>
      <c r="C58" s="41" t="s">
        <v>598</v>
      </c>
      <c r="D58" s="41" t="s">
        <v>22</v>
      </c>
      <c r="E58" s="41" t="s">
        <v>23</v>
      </c>
      <c r="F58" s="41" t="s">
        <v>545</v>
      </c>
      <c r="G58" s="41" t="s">
        <v>118</v>
      </c>
      <c r="H58" s="48" t="s">
        <v>599</v>
      </c>
      <c r="I58" s="39" t="s">
        <v>600</v>
      </c>
      <c r="J58" s="39" t="s">
        <v>601</v>
      </c>
      <c r="K58" s="41" t="s">
        <v>602</v>
      </c>
      <c r="L58" s="42"/>
      <c r="M58" s="41" t="s">
        <v>603</v>
      </c>
      <c r="N58" s="42"/>
      <c r="O58" s="41" t="s">
        <v>604</v>
      </c>
      <c r="P58" s="42"/>
      <c r="Q58" s="41" t="s">
        <v>428</v>
      </c>
      <c r="R58" s="42"/>
      <c r="S58" s="42"/>
      <c r="T58" s="4"/>
      <c r="U58" s="4"/>
      <c r="V58" s="4"/>
      <c r="W58" s="4"/>
      <c r="X58" s="4"/>
      <c r="Y58" s="4"/>
      <c r="Z58" s="4"/>
    </row>
    <row r="59">
      <c r="A59" s="41" t="s">
        <v>605</v>
      </c>
      <c r="B59" s="41" t="s">
        <v>606</v>
      </c>
      <c r="C59" s="41" t="s">
        <v>607</v>
      </c>
      <c r="D59" s="41" t="s">
        <v>22</v>
      </c>
      <c r="E59" s="41" t="s">
        <v>23</v>
      </c>
      <c r="F59" s="41" t="s">
        <v>514</v>
      </c>
      <c r="G59" s="41" t="s">
        <v>118</v>
      </c>
      <c r="H59" s="41" t="s">
        <v>608</v>
      </c>
      <c r="I59" s="39" t="s">
        <v>609</v>
      </c>
      <c r="J59" s="39" t="s">
        <v>610</v>
      </c>
      <c r="K59" s="41" t="s">
        <v>611</v>
      </c>
      <c r="L59" s="42"/>
      <c r="M59" s="41" t="s">
        <v>612</v>
      </c>
      <c r="N59" s="42"/>
      <c r="O59" s="41" t="s">
        <v>613</v>
      </c>
      <c r="P59" s="42"/>
      <c r="Q59" s="41" t="s">
        <v>100</v>
      </c>
      <c r="R59" s="42"/>
      <c r="S59" s="42"/>
      <c r="T59" s="4"/>
      <c r="U59" s="4"/>
      <c r="V59" s="4"/>
      <c r="W59" s="4"/>
      <c r="X59" s="4"/>
      <c r="Y59" s="4"/>
      <c r="Z59" s="4"/>
    </row>
    <row r="60">
      <c r="A60" s="41" t="s">
        <v>614</v>
      </c>
      <c r="B60" s="41" t="s">
        <v>615</v>
      </c>
      <c r="C60" s="41" t="s">
        <v>616</v>
      </c>
      <c r="D60" s="41" t="s">
        <v>22</v>
      </c>
      <c r="E60" s="41" t="s">
        <v>23</v>
      </c>
      <c r="F60" s="41" t="s">
        <v>350</v>
      </c>
      <c r="G60" s="41" t="s">
        <v>317</v>
      </c>
      <c r="H60" s="41" t="s">
        <v>617</v>
      </c>
      <c r="I60" s="39" t="s">
        <v>618</v>
      </c>
      <c r="J60" s="39" t="s">
        <v>619</v>
      </c>
      <c r="K60" s="41" t="s">
        <v>620</v>
      </c>
      <c r="L60" s="42"/>
      <c r="M60" s="42"/>
      <c r="N60" s="42"/>
      <c r="O60" s="41" t="s">
        <v>621</v>
      </c>
      <c r="P60" s="42"/>
      <c r="Q60" s="41" t="s">
        <v>622</v>
      </c>
      <c r="R60" s="42"/>
      <c r="S60" s="42"/>
      <c r="T60" s="4"/>
      <c r="U60" s="4"/>
      <c r="V60" s="4"/>
      <c r="W60" s="4"/>
      <c r="X60" s="4"/>
      <c r="Y60" s="4"/>
      <c r="Z60" s="4"/>
    </row>
    <row r="61">
      <c r="A61" s="41" t="s">
        <v>623</v>
      </c>
      <c r="B61" s="41" t="s">
        <v>624</v>
      </c>
      <c r="C61" s="41" t="s">
        <v>625</v>
      </c>
      <c r="D61" s="41" t="s">
        <v>22</v>
      </c>
      <c r="E61" s="41" t="s">
        <v>23</v>
      </c>
      <c r="F61" s="41" t="s">
        <v>350</v>
      </c>
      <c r="G61" s="41" t="s">
        <v>317</v>
      </c>
      <c r="H61" s="41" t="s">
        <v>626</v>
      </c>
      <c r="I61" s="39" t="s">
        <v>627</v>
      </c>
      <c r="J61" s="39" t="s">
        <v>628</v>
      </c>
      <c r="K61" s="41" t="s">
        <v>629</v>
      </c>
      <c r="L61" s="42"/>
      <c r="M61" s="41" t="s">
        <v>630</v>
      </c>
      <c r="N61" s="42"/>
      <c r="O61" s="41" t="s">
        <v>631</v>
      </c>
      <c r="P61" s="42"/>
      <c r="Q61" s="41" t="s">
        <v>231</v>
      </c>
      <c r="R61" s="42"/>
      <c r="S61" s="42"/>
      <c r="T61" s="4"/>
      <c r="U61" s="4"/>
      <c r="V61" s="4"/>
      <c r="W61" s="4"/>
      <c r="X61" s="4"/>
      <c r="Y61" s="4"/>
      <c r="Z61" s="4"/>
    </row>
    <row r="62">
      <c r="A62" s="41" t="s">
        <v>632</v>
      </c>
      <c r="B62" s="41" t="s">
        <v>633</v>
      </c>
      <c r="C62" s="41" t="s">
        <v>634</v>
      </c>
      <c r="D62" s="41" t="s">
        <v>22</v>
      </c>
      <c r="E62" s="41" t="s">
        <v>23</v>
      </c>
      <c r="F62" s="41" t="s">
        <v>350</v>
      </c>
      <c r="G62" s="41" t="s">
        <v>118</v>
      </c>
      <c r="H62" s="41" t="s">
        <v>635</v>
      </c>
      <c r="I62" s="39" t="s">
        <v>636</v>
      </c>
      <c r="J62" s="39" t="s">
        <v>637</v>
      </c>
      <c r="K62" s="41" t="s">
        <v>638</v>
      </c>
      <c r="L62" s="42"/>
      <c r="M62" s="42"/>
      <c r="N62" s="42"/>
      <c r="O62" s="41" t="s">
        <v>639</v>
      </c>
      <c r="P62" s="42"/>
      <c r="Q62" s="41" t="s">
        <v>252</v>
      </c>
      <c r="R62" s="42"/>
      <c r="S62" s="42"/>
      <c r="T62" s="4"/>
      <c r="U62" s="4"/>
      <c r="V62" s="4"/>
      <c r="W62" s="4"/>
      <c r="X62" s="4"/>
      <c r="Y62" s="4"/>
      <c r="Z62" s="4"/>
    </row>
    <row r="63">
      <c r="A63" s="41" t="s">
        <v>640</v>
      </c>
      <c r="B63" s="41" t="s">
        <v>641</v>
      </c>
      <c r="C63" s="41" t="s">
        <v>642</v>
      </c>
      <c r="D63" s="41" t="s">
        <v>22</v>
      </c>
      <c r="E63" s="41" t="s">
        <v>23</v>
      </c>
      <c r="F63" s="41" t="s">
        <v>350</v>
      </c>
      <c r="G63" s="41" t="s">
        <v>317</v>
      </c>
      <c r="H63" s="41" t="s">
        <v>643</v>
      </c>
      <c r="I63" s="39" t="s">
        <v>644</v>
      </c>
      <c r="J63" s="39" t="s">
        <v>645</v>
      </c>
      <c r="K63" s="41" t="s">
        <v>646</v>
      </c>
      <c r="L63" s="42"/>
      <c r="M63" s="42"/>
      <c r="N63" s="42"/>
      <c r="O63" s="41" t="s">
        <v>647</v>
      </c>
      <c r="P63" s="42"/>
      <c r="Q63" s="41" t="s">
        <v>500</v>
      </c>
      <c r="R63" s="42"/>
      <c r="S63" s="42"/>
      <c r="T63" s="4"/>
      <c r="U63" s="4"/>
      <c r="V63" s="4"/>
      <c r="W63" s="4"/>
      <c r="X63" s="4"/>
      <c r="Y63" s="4"/>
      <c r="Z63" s="4"/>
    </row>
    <row r="64">
      <c r="A64" s="41" t="s">
        <v>648</v>
      </c>
      <c r="B64" s="41" t="s">
        <v>649</v>
      </c>
      <c r="C64" s="41" t="s">
        <v>650</v>
      </c>
      <c r="D64" s="41" t="s">
        <v>22</v>
      </c>
      <c r="E64" s="41" t="s">
        <v>23</v>
      </c>
      <c r="F64" s="41" t="s">
        <v>651</v>
      </c>
      <c r="G64" s="41" t="s">
        <v>317</v>
      </c>
      <c r="H64" s="41" t="s">
        <v>652</v>
      </c>
      <c r="I64" s="39" t="s">
        <v>653</v>
      </c>
      <c r="J64" s="41" t="s">
        <v>654</v>
      </c>
      <c r="K64" s="41" t="s">
        <v>655</v>
      </c>
      <c r="L64" s="42"/>
      <c r="M64" s="41" t="s">
        <v>656</v>
      </c>
      <c r="N64" s="42"/>
      <c r="O64" s="41" t="s">
        <v>657</v>
      </c>
      <c r="P64" s="42"/>
      <c r="Q64" s="41" t="s">
        <v>449</v>
      </c>
      <c r="R64" s="42"/>
      <c r="S64" s="42"/>
      <c r="T64" s="4"/>
      <c r="U64" s="4"/>
      <c r="V64" s="4"/>
      <c r="W64" s="4"/>
      <c r="X64" s="4"/>
      <c r="Y64" s="4"/>
      <c r="Z64" s="4"/>
    </row>
    <row r="65">
      <c r="A65" s="41" t="s">
        <v>658</v>
      </c>
      <c r="B65" s="41" t="s">
        <v>659</v>
      </c>
      <c r="C65" s="41" t="s">
        <v>660</v>
      </c>
      <c r="D65" s="41" t="s">
        <v>22</v>
      </c>
      <c r="E65" s="41" t="s">
        <v>23</v>
      </c>
      <c r="F65" s="41" t="s">
        <v>661</v>
      </c>
      <c r="G65" s="41" t="s">
        <v>317</v>
      </c>
      <c r="H65" s="41" t="s">
        <v>662</v>
      </c>
      <c r="I65" s="39" t="s">
        <v>663</v>
      </c>
      <c r="J65" s="39" t="s">
        <v>664</v>
      </c>
      <c r="K65" s="41" t="s">
        <v>665</v>
      </c>
      <c r="L65" s="42"/>
      <c r="M65" s="41" t="s">
        <v>666</v>
      </c>
      <c r="N65" s="42"/>
      <c r="O65" s="41" t="s">
        <v>667</v>
      </c>
      <c r="P65" s="42"/>
      <c r="Q65" s="41" t="s">
        <v>668</v>
      </c>
      <c r="R65" s="42"/>
      <c r="S65" s="42"/>
      <c r="T65" s="4"/>
      <c r="U65" s="4"/>
      <c r="V65" s="4"/>
      <c r="W65" s="4"/>
      <c r="X65" s="4"/>
      <c r="Y65" s="4"/>
      <c r="Z65" s="4"/>
    </row>
    <row r="66">
      <c r="A66" s="41" t="s">
        <v>669</v>
      </c>
      <c r="B66" s="41" t="s">
        <v>670</v>
      </c>
      <c r="C66" s="41" t="s">
        <v>671</v>
      </c>
      <c r="D66" s="41" t="s">
        <v>22</v>
      </c>
      <c r="E66" s="41" t="s">
        <v>23</v>
      </c>
      <c r="F66" s="41" t="s">
        <v>350</v>
      </c>
      <c r="G66" s="41" t="s">
        <v>118</v>
      </c>
      <c r="H66" s="41" t="s">
        <v>672</v>
      </c>
      <c r="I66" s="39" t="s">
        <v>673</v>
      </c>
      <c r="J66" s="42"/>
      <c r="K66" s="41" t="s">
        <v>674</v>
      </c>
      <c r="L66" s="42"/>
      <c r="M66" s="41" t="s">
        <v>675</v>
      </c>
      <c r="N66" s="42"/>
      <c r="O66" s="41" t="s">
        <v>639</v>
      </c>
      <c r="P66" s="42"/>
      <c r="Q66" s="41" t="s">
        <v>179</v>
      </c>
      <c r="R66" s="42"/>
      <c r="S66" s="42"/>
      <c r="T66" s="4"/>
      <c r="U66" s="4"/>
      <c r="V66" s="4"/>
      <c r="W66" s="4"/>
      <c r="X66" s="4"/>
      <c r="Y66" s="4"/>
      <c r="Z66" s="4"/>
    </row>
    <row r="67">
      <c r="A67" s="41" t="s">
        <v>676</v>
      </c>
      <c r="B67" s="41" t="s">
        <v>677</v>
      </c>
      <c r="C67" s="41" t="s">
        <v>678</v>
      </c>
      <c r="D67" s="41" t="s">
        <v>22</v>
      </c>
      <c r="E67" s="41" t="s">
        <v>23</v>
      </c>
      <c r="F67" s="41" t="s">
        <v>679</v>
      </c>
      <c r="G67" s="41" t="s">
        <v>317</v>
      </c>
      <c r="H67" s="41" t="s">
        <v>680</v>
      </c>
      <c r="I67" s="39" t="s">
        <v>681</v>
      </c>
      <c r="J67" s="41" t="s">
        <v>682</v>
      </c>
      <c r="K67" s="41" t="s">
        <v>683</v>
      </c>
      <c r="L67" s="42"/>
      <c r="M67" s="41" t="s">
        <v>684</v>
      </c>
      <c r="N67" s="42"/>
      <c r="O67" s="41" t="s">
        <v>685</v>
      </c>
      <c r="P67" s="42"/>
      <c r="Q67" s="41" t="s">
        <v>428</v>
      </c>
      <c r="R67" s="42"/>
      <c r="S67" s="42"/>
      <c r="T67" s="4"/>
      <c r="U67" s="4"/>
      <c r="V67" s="4"/>
      <c r="W67" s="4"/>
      <c r="X67" s="4"/>
      <c r="Y67" s="4"/>
      <c r="Z67" s="4"/>
    </row>
    <row r="68">
      <c r="A68" s="41" t="s">
        <v>686</v>
      </c>
      <c r="B68" s="41" t="s">
        <v>687</v>
      </c>
      <c r="C68" s="41" t="s">
        <v>688</v>
      </c>
      <c r="D68" s="41" t="s">
        <v>22</v>
      </c>
      <c r="E68" s="41" t="s">
        <v>23</v>
      </c>
      <c r="F68" s="41" t="s">
        <v>350</v>
      </c>
      <c r="G68" s="41" t="s">
        <v>118</v>
      </c>
      <c r="H68" s="41" t="s">
        <v>689</v>
      </c>
      <c r="I68" s="39" t="s">
        <v>690</v>
      </c>
      <c r="J68" s="41" t="s">
        <v>691</v>
      </c>
      <c r="K68" s="41" t="s">
        <v>692</v>
      </c>
      <c r="L68" s="42"/>
      <c r="M68" s="41" t="s">
        <v>693</v>
      </c>
      <c r="N68" s="42"/>
      <c r="O68" s="41" t="s">
        <v>694</v>
      </c>
      <c r="P68" s="42"/>
      <c r="Q68" s="41" t="s">
        <v>428</v>
      </c>
      <c r="R68" s="42"/>
      <c r="S68" s="42"/>
      <c r="T68" s="4"/>
      <c r="U68" s="4"/>
      <c r="V68" s="4"/>
      <c r="W68" s="4"/>
      <c r="X68" s="4"/>
      <c r="Y68" s="4"/>
      <c r="Z68" s="4"/>
    </row>
    <row r="69">
      <c r="A69" s="41" t="s">
        <v>695</v>
      </c>
      <c r="B69" s="41" t="s">
        <v>696</v>
      </c>
      <c r="C69" s="41" t="s">
        <v>697</v>
      </c>
      <c r="D69" s="41" t="s">
        <v>22</v>
      </c>
      <c r="E69" s="41" t="s">
        <v>23</v>
      </c>
      <c r="F69" s="41" t="s">
        <v>698</v>
      </c>
      <c r="G69" s="41" t="s">
        <v>317</v>
      </c>
      <c r="H69" s="41" t="s">
        <v>699</v>
      </c>
      <c r="I69" s="39" t="s">
        <v>700</v>
      </c>
      <c r="J69" s="42"/>
      <c r="K69" s="41" t="s">
        <v>701</v>
      </c>
      <c r="L69" s="42"/>
      <c r="M69" s="41" t="s">
        <v>702</v>
      </c>
      <c r="N69" s="42"/>
      <c r="O69" s="41" t="s">
        <v>703</v>
      </c>
      <c r="P69" s="42"/>
      <c r="Q69" s="41" t="s">
        <v>428</v>
      </c>
      <c r="R69" s="42"/>
      <c r="S69" s="42"/>
      <c r="T69" s="4"/>
      <c r="U69" s="4"/>
      <c r="V69" s="4"/>
      <c r="W69" s="4"/>
      <c r="X69" s="4"/>
      <c r="Y69" s="4"/>
      <c r="Z69" s="4"/>
    </row>
    <row r="70">
      <c r="A70" s="41" t="s">
        <v>704</v>
      </c>
      <c r="B70" s="41" t="s">
        <v>705</v>
      </c>
      <c r="C70" s="41" t="s">
        <v>706</v>
      </c>
      <c r="D70" s="41" t="s">
        <v>22</v>
      </c>
      <c r="E70" s="41" t="s">
        <v>23</v>
      </c>
      <c r="F70" s="41" t="s">
        <v>350</v>
      </c>
      <c r="G70" s="41" t="s">
        <v>118</v>
      </c>
      <c r="H70" s="41" t="s">
        <v>707</v>
      </c>
      <c r="I70" s="39" t="s">
        <v>708</v>
      </c>
      <c r="J70" s="41" t="s">
        <v>709</v>
      </c>
      <c r="K70" s="41" t="s">
        <v>710</v>
      </c>
      <c r="L70" s="42"/>
      <c r="M70" s="41" t="s">
        <v>711</v>
      </c>
      <c r="N70" s="42"/>
      <c r="O70" s="41" t="s">
        <v>712</v>
      </c>
      <c r="P70" s="42"/>
      <c r="Q70" s="41" t="s">
        <v>552</v>
      </c>
      <c r="R70" s="42"/>
      <c r="S70" s="42"/>
      <c r="T70" s="4"/>
      <c r="U70" s="4"/>
      <c r="V70" s="4"/>
      <c r="W70" s="4"/>
      <c r="X70" s="4"/>
      <c r="Y70" s="4"/>
      <c r="Z70" s="4"/>
    </row>
    <row r="71">
      <c r="A71" s="41" t="s">
        <v>713</v>
      </c>
      <c r="B71" s="41" t="s">
        <v>714</v>
      </c>
      <c r="C71" s="41" t="s">
        <v>715</v>
      </c>
      <c r="D71" s="41" t="s">
        <v>22</v>
      </c>
      <c r="E71" s="41" t="s">
        <v>23</v>
      </c>
      <c r="F71" s="41" t="s">
        <v>350</v>
      </c>
      <c r="G71" s="41" t="s">
        <v>317</v>
      </c>
      <c r="H71" s="41" t="s">
        <v>716</v>
      </c>
      <c r="I71" s="39" t="s">
        <v>717</v>
      </c>
      <c r="J71" s="39" t="s">
        <v>718</v>
      </c>
      <c r="K71" s="41" t="s">
        <v>719</v>
      </c>
      <c r="L71" s="42"/>
      <c r="M71" s="41" t="s">
        <v>720</v>
      </c>
      <c r="N71" s="42"/>
      <c r="O71" s="41" t="s">
        <v>667</v>
      </c>
      <c r="P71" s="42"/>
      <c r="Q71" s="41" t="s">
        <v>100</v>
      </c>
      <c r="R71" s="42"/>
      <c r="S71" s="42"/>
      <c r="T71" s="4"/>
      <c r="U71" s="4"/>
      <c r="V71" s="4"/>
      <c r="W71" s="4"/>
      <c r="X71" s="4"/>
      <c r="Y71" s="4"/>
      <c r="Z71" s="4"/>
    </row>
    <row r="72">
      <c r="A72" s="41" t="s">
        <v>721</v>
      </c>
      <c r="B72" s="41" t="s">
        <v>722</v>
      </c>
      <c r="C72" s="41" t="s">
        <v>723</v>
      </c>
      <c r="D72" s="41" t="s">
        <v>22</v>
      </c>
      <c r="E72" s="41" t="s">
        <v>23</v>
      </c>
      <c r="F72" s="41" t="s">
        <v>350</v>
      </c>
      <c r="G72" s="41" t="s">
        <v>317</v>
      </c>
      <c r="H72" s="41" t="s">
        <v>724</v>
      </c>
      <c r="I72" s="39" t="s">
        <v>725</v>
      </c>
      <c r="J72" s="41" t="s">
        <v>726</v>
      </c>
      <c r="K72" s="41" t="s">
        <v>727</v>
      </c>
      <c r="L72" s="42"/>
      <c r="M72" s="41" t="s">
        <v>728</v>
      </c>
      <c r="N72" s="42"/>
      <c r="O72" s="41" t="s">
        <v>729</v>
      </c>
      <c r="P72" s="42"/>
      <c r="Q72" s="41" t="s">
        <v>159</v>
      </c>
      <c r="R72" s="42"/>
      <c r="S72" s="42"/>
      <c r="T72" s="4"/>
      <c r="U72" s="4"/>
      <c r="V72" s="4"/>
      <c r="W72" s="4"/>
      <c r="X72" s="4"/>
      <c r="Y72" s="4"/>
      <c r="Z72" s="4"/>
    </row>
    <row r="73">
      <c r="A73" s="41" t="s">
        <v>730</v>
      </c>
      <c r="B73" s="41" t="s">
        <v>731</v>
      </c>
      <c r="C73" s="41" t="s">
        <v>732</v>
      </c>
      <c r="D73" s="41" t="s">
        <v>22</v>
      </c>
      <c r="E73" s="41" t="s">
        <v>23</v>
      </c>
      <c r="F73" s="41" t="s">
        <v>350</v>
      </c>
      <c r="G73" s="41" t="s">
        <v>118</v>
      </c>
      <c r="H73" s="41" t="s">
        <v>733</v>
      </c>
      <c r="I73" s="39" t="s">
        <v>734</v>
      </c>
      <c r="J73" s="41" t="s">
        <v>735</v>
      </c>
      <c r="K73" s="41" t="s">
        <v>736</v>
      </c>
      <c r="L73" s="42"/>
      <c r="M73" s="41" t="s">
        <v>737</v>
      </c>
      <c r="N73" s="42"/>
      <c r="O73" s="41" t="s">
        <v>667</v>
      </c>
      <c r="P73" s="42"/>
      <c r="Q73" s="41" t="s">
        <v>541</v>
      </c>
      <c r="R73" s="42"/>
      <c r="S73" s="42"/>
      <c r="T73" s="4"/>
      <c r="U73" s="4"/>
      <c r="V73" s="4"/>
      <c r="W73" s="4"/>
      <c r="X73" s="4"/>
      <c r="Y73" s="4"/>
      <c r="Z73" s="4"/>
    </row>
    <row r="74">
      <c r="A74" s="41" t="s">
        <v>738</v>
      </c>
      <c r="B74" s="41" t="s">
        <v>739</v>
      </c>
      <c r="C74" s="41" t="s">
        <v>740</v>
      </c>
      <c r="D74" s="41" t="s">
        <v>22</v>
      </c>
      <c r="E74" s="41" t="s">
        <v>23</v>
      </c>
      <c r="F74" s="41" t="s">
        <v>741</v>
      </c>
      <c r="G74" s="41" t="s">
        <v>317</v>
      </c>
      <c r="H74" s="41" t="s">
        <v>742</v>
      </c>
      <c r="I74" s="39" t="s">
        <v>743</v>
      </c>
      <c r="J74" s="42"/>
      <c r="K74" s="41" t="s">
        <v>744</v>
      </c>
      <c r="L74" s="42"/>
      <c r="M74" s="41" t="s">
        <v>745</v>
      </c>
      <c r="N74" s="42"/>
      <c r="O74" s="41" t="s">
        <v>335</v>
      </c>
      <c r="P74" s="42"/>
      <c r="Q74" s="41" t="s">
        <v>179</v>
      </c>
      <c r="R74" s="42"/>
      <c r="S74" s="42"/>
      <c r="T74" s="4"/>
      <c r="U74" s="4"/>
      <c r="V74" s="4"/>
      <c r="W74" s="4"/>
      <c r="X74" s="4"/>
      <c r="Y74" s="4"/>
      <c r="Z74" s="4"/>
    </row>
    <row r="75">
      <c r="A75" s="41" t="s">
        <v>746</v>
      </c>
      <c r="B75" s="41" t="s">
        <v>747</v>
      </c>
      <c r="C75" s="41" t="s">
        <v>748</v>
      </c>
      <c r="D75" s="41" t="s">
        <v>22</v>
      </c>
      <c r="E75" s="41" t="s">
        <v>23</v>
      </c>
      <c r="F75" s="41" t="s">
        <v>350</v>
      </c>
      <c r="G75" s="41" t="s">
        <v>317</v>
      </c>
      <c r="H75" s="41" t="s">
        <v>749</v>
      </c>
      <c r="I75" s="39" t="s">
        <v>750</v>
      </c>
      <c r="J75" s="42"/>
      <c r="K75" s="41" t="s">
        <v>751</v>
      </c>
      <c r="L75" s="42"/>
      <c r="M75" s="41" t="s">
        <v>752</v>
      </c>
      <c r="N75" s="42"/>
      <c r="O75" s="41" t="s">
        <v>753</v>
      </c>
      <c r="P75" s="42"/>
      <c r="Q75" s="41" t="s">
        <v>469</v>
      </c>
      <c r="R75" s="42"/>
      <c r="S75" s="42"/>
      <c r="T75" s="4"/>
      <c r="U75" s="4"/>
      <c r="V75" s="4"/>
      <c r="W75" s="4"/>
      <c r="X75" s="4"/>
      <c r="Y75" s="4"/>
      <c r="Z75" s="4"/>
    </row>
    <row r="76">
      <c r="A76" s="41" t="s">
        <v>754</v>
      </c>
      <c r="B76" s="41" t="s">
        <v>755</v>
      </c>
      <c r="C76" s="41" t="s">
        <v>756</v>
      </c>
      <c r="D76" s="41" t="s">
        <v>22</v>
      </c>
      <c r="E76" s="41" t="s">
        <v>23</v>
      </c>
      <c r="F76" s="41" t="s">
        <v>350</v>
      </c>
      <c r="G76" s="41" t="s">
        <v>317</v>
      </c>
      <c r="H76" s="41" t="s">
        <v>757</v>
      </c>
      <c r="I76" s="39" t="s">
        <v>758</v>
      </c>
      <c r="J76" s="42"/>
      <c r="K76" s="41" t="s">
        <v>759</v>
      </c>
      <c r="L76" s="42"/>
      <c r="M76" s="41" t="s">
        <v>760</v>
      </c>
      <c r="N76" s="42"/>
      <c r="O76" s="41" t="s">
        <v>335</v>
      </c>
      <c r="P76" s="42"/>
      <c r="Q76" s="41" t="s">
        <v>459</v>
      </c>
      <c r="R76" s="42"/>
      <c r="S76" s="42"/>
      <c r="T76" s="4"/>
      <c r="U76" s="4"/>
      <c r="V76" s="4"/>
      <c r="W76" s="4"/>
      <c r="X76" s="4"/>
      <c r="Y76" s="4"/>
      <c r="Z76" s="4"/>
    </row>
    <row r="77">
      <c r="A77" s="41" t="s">
        <v>761</v>
      </c>
      <c r="B77" s="41" t="s">
        <v>762</v>
      </c>
      <c r="C77" s="41" t="s">
        <v>763</v>
      </c>
      <c r="D77" s="41" t="s">
        <v>22</v>
      </c>
      <c r="E77" s="41" t="s">
        <v>23</v>
      </c>
      <c r="F77" s="41" t="s">
        <v>350</v>
      </c>
      <c r="G77" s="41" t="s">
        <v>118</v>
      </c>
      <c r="H77" s="41" t="s">
        <v>764</v>
      </c>
      <c r="I77" s="39" t="s">
        <v>765</v>
      </c>
      <c r="J77" s="42"/>
      <c r="K77" s="41" t="s">
        <v>766</v>
      </c>
      <c r="L77" s="42"/>
      <c r="M77" s="41" t="s">
        <v>767</v>
      </c>
      <c r="N77" s="42"/>
      <c r="O77" s="41" t="s">
        <v>335</v>
      </c>
      <c r="P77" s="41" t="s">
        <v>768</v>
      </c>
      <c r="Q77" s="41" t="s">
        <v>188</v>
      </c>
      <c r="R77" s="42"/>
      <c r="S77" s="42"/>
      <c r="T77" s="4"/>
      <c r="U77" s="4"/>
      <c r="V77" s="4"/>
      <c r="W77" s="4"/>
      <c r="X77" s="4"/>
      <c r="Y77" s="4"/>
      <c r="Z77" s="4"/>
    </row>
    <row r="78">
      <c r="A78" s="41" t="s">
        <v>769</v>
      </c>
      <c r="B78" s="41" t="s">
        <v>770</v>
      </c>
      <c r="C78" s="41" t="s">
        <v>771</v>
      </c>
      <c r="D78" s="41" t="s">
        <v>22</v>
      </c>
      <c r="E78" s="41" t="s">
        <v>23</v>
      </c>
      <c r="F78" s="41" t="s">
        <v>350</v>
      </c>
      <c r="G78" s="41" t="s">
        <v>317</v>
      </c>
      <c r="H78" s="41" t="s">
        <v>772</v>
      </c>
      <c r="I78" s="39" t="s">
        <v>773</v>
      </c>
      <c r="J78" s="42"/>
      <c r="K78" s="41" t="s">
        <v>774</v>
      </c>
      <c r="L78" s="42"/>
      <c r="M78" s="41" t="s">
        <v>775</v>
      </c>
      <c r="N78" s="42"/>
      <c r="O78" s="41" t="s">
        <v>776</v>
      </c>
      <c r="P78" s="42"/>
      <c r="Q78" s="41" t="s">
        <v>777</v>
      </c>
      <c r="R78" s="42"/>
      <c r="S78" s="42"/>
      <c r="T78" s="4"/>
      <c r="U78" s="4"/>
      <c r="V78" s="4"/>
      <c r="W78" s="4"/>
      <c r="X78" s="4"/>
      <c r="Y78" s="4"/>
      <c r="Z78" s="4"/>
    </row>
    <row r="79">
      <c r="A79" s="41" t="s">
        <v>778</v>
      </c>
      <c r="B79" s="41" t="s">
        <v>779</v>
      </c>
      <c r="C79" s="41" t="s">
        <v>780</v>
      </c>
      <c r="D79" s="41" t="s">
        <v>22</v>
      </c>
      <c r="E79" s="41" t="s">
        <v>23</v>
      </c>
      <c r="F79" s="41" t="s">
        <v>350</v>
      </c>
      <c r="G79" s="41" t="s">
        <v>317</v>
      </c>
      <c r="H79" s="41" t="s">
        <v>781</v>
      </c>
      <c r="I79" s="39" t="s">
        <v>782</v>
      </c>
      <c r="J79" s="39" t="s">
        <v>783</v>
      </c>
      <c r="K79" s="41" t="s">
        <v>784</v>
      </c>
      <c r="L79" s="42"/>
      <c r="M79" s="41" t="s">
        <v>785</v>
      </c>
      <c r="N79" s="42"/>
      <c r="O79" s="41" t="s">
        <v>540</v>
      </c>
      <c r="P79" s="42"/>
      <c r="Q79" s="41" t="s">
        <v>541</v>
      </c>
      <c r="R79" s="42"/>
      <c r="S79" s="42"/>
      <c r="T79" s="4"/>
      <c r="U79" s="4"/>
      <c r="V79" s="4"/>
      <c r="W79" s="4"/>
      <c r="X79" s="4"/>
      <c r="Y79" s="4"/>
      <c r="Z79" s="4"/>
    </row>
    <row r="80">
      <c r="A80" s="41" t="s">
        <v>786</v>
      </c>
      <c r="B80" s="41" t="s">
        <v>787</v>
      </c>
      <c r="C80" s="41" t="s">
        <v>788</v>
      </c>
      <c r="D80" s="41" t="s">
        <v>22</v>
      </c>
      <c r="E80" s="41" t="s">
        <v>23</v>
      </c>
      <c r="F80" s="41" t="s">
        <v>350</v>
      </c>
      <c r="G80" s="41" t="s">
        <v>317</v>
      </c>
      <c r="H80" s="41" t="s">
        <v>789</v>
      </c>
      <c r="I80" s="39" t="s">
        <v>790</v>
      </c>
      <c r="J80" s="42"/>
      <c r="K80" s="41" t="s">
        <v>791</v>
      </c>
      <c r="L80" s="42"/>
      <c r="M80" s="41" t="s">
        <v>792</v>
      </c>
      <c r="N80" s="42"/>
      <c r="O80" s="41" t="s">
        <v>793</v>
      </c>
      <c r="P80" s="42"/>
      <c r="Q80" s="41" t="s">
        <v>428</v>
      </c>
      <c r="R80" s="42"/>
      <c r="S80" s="42"/>
      <c r="T80" s="4"/>
      <c r="U80" s="4"/>
      <c r="V80" s="4"/>
      <c r="W80" s="4"/>
      <c r="X80" s="4"/>
      <c r="Y80" s="4"/>
      <c r="Z80" s="4"/>
    </row>
    <row r="81">
      <c r="A81" s="41" t="s">
        <v>794</v>
      </c>
      <c r="B81" s="41" t="s">
        <v>795</v>
      </c>
      <c r="C81" s="41" t="s">
        <v>796</v>
      </c>
      <c r="D81" s="41" t="s">
        <v>22</v>
      </c>
      <c r="E81" s="41" t="s">
        <v>23</v>
      </c>
      <c r="F81" s="41" t="s">
        <v>380</v>
      </c>
      <c r="G81" s="41" t="s">
        <v>118</v>
      </c>
      <c r="H81" s="41" t="s">
        <v>797</v>
      </c>
      <c r="I81" s="43" t="s">
        <v>798</v>
      </c>
      <c r="J81" s="39" t="s">
        <v>799</v>
      </c>
      <c r="K81" s="41" t="s">
        <v>800</v>
      </c>
      <c r="L81" s="42"/>
      <c r="M81" s="41" t="s">
        <v>801</v>
      </c>
      <c r="N81" s="41" t="s">
        <v>802</v>
      </c>
      <c r="O81" s="41" t="s">
        <v>803</v>
      </c>
      <c r="P81" s="42"/>
      <c r="Q81" s="41" t="s">
        <v>231</v>
      </c>
      <c r="R81" s="42"/>
      <c r="S81" s="42"/>
      <c r="T81" s="4"/>
      <c r="U81" s="4"/>
      <c r="V81" s="4"/>
      <c r="W81" s="4"/>
      <c r="X81" s="4"/>
      <c r="Y81" s="4"/>
      <c r="Z81" s="4"/>
    </row>
    <row r="82">
      <c r="A82" s="41" t="s">
        <v>804</v>
      </c>
      <c r="B82" s="41" t="s">
        <v>805</v>
      </c>
      <c r="C82" s="41" t="s">
        <v>806</v>
      </c>
      <c r="D82" s="41" t="s">
        <v>22</v>
      </c>
      <c r="E82" s="41" t="s">
        <v>23</v>
      </c>
      <c r="F82" s="41" t="s">
        <v>545</v>
      </c>
      <c r="G82" s="41" t="s">
        <v>118</v>
      </c>
      <c r="H82" s="49">
        <v>8.017740186E9</v>
      </c>
      <c r="I82" s="39" t="s">
        <v>807</v>
      </c>
      <c r="J82" s="42"/>
      <c r="K82" s="41" t="s">
        <v>808</v>
      </c>
      <c r="L82" s="42"/>
      <c r="M82" s="42"/>
      <c r="N82" s="42"/>
      <c r="O82" s="41" t="s">
        <v>809</v>
      </c>
      <c r="P82" s="42"/>
      <c r="Q82" s="42"/>
      <c r="R82" s="42"/>
      <c r="S82" s="42"/>
      <c r="T82" s="4"/>
      <c r="U82" s="4"/>
      <c r="V82" s="4"/>
      <c r="W82" s="4"/>
      <c r="X82" s="4"/>
      <c r="Y82" s="4"/>
      <c r="Z82" s="4"/>
    </row>
    <row r="83">
      <c r="A83" s="41" t="s">
        <v>810</v>
      </c>
      <c r="B83" s="41" t="s">
        <v>811</v>
      </c>
      <c r="C83" s="41" t="s">
        <v>812</v>
      </c>
      <c r="D83" s="41" t="s">
        <v>22</v>
      </c>
      <c r="E83" s="41" t="s">
        <v>23</v>
      </c>
      <c r="F83" s="41" t="s">
        <v>813</v>
      </c>
      <c r="G83" s="41" t="s">
        <v>118</v>
      </c>
      <c r="H83" s="41" t="s">
        <v>814</v>
      </c>
      <c r="I83" s="39" t="s">
        <v>815</v>
      </c>
      <c r="J83" s="42"/>
      <c r="K83" s="41" t="s">
        <v>816</v>
      </c>
      <c r="L83" s="42"/>
      <c r="M83" s="42"/>
      <c r="N83" s="42"/>
      <c r="O83" s="41" t="s">
        <v>817</v>
      </c>
      <c r="P83" s="42"/>
      <c r="Q83" s="41" t="s">
        <v>818</v>
      </c>
      <c r="R83" s="42"/>
      <c r="S83" s="42"/>
      <c r="T83" s="4"/>
      <c r="U83" s="4"/>
      <c r="V83" s="4"/>
      <c r="W83" s="4"/>
      <c r="X83" s="4"/>
      <c r="Y83" s="4"/>
      <c r="Z83" s="4"/>
    </row>
    <row r="84">
      <c r="A84" s="41" t="s">
        <v>819</v>
      </c>
      <c r="B84" s="41" t="s">
        <v>820</v>
      </c>
      <c r="C84" s="41" t="s">
        <v>821</v>
      </c>
      <c r="D84" s="41" t="s">
        <v>22</v>
      </c>
      <c r="E84" s="41" t="s">
        <v>23</v>
      </c>
      <c r="F84" s="41" t="s">
        <v>350</v>
      </c>
      <c r="G84" s="41" t="s">
        <v>317</v>
      </c>
      <c r="H84" s="41" t="s">
        <v>822</v>
      </c>
      <c r="I84" s="39" t="s">
        <v>823</v>
      </c>
      <c r="J84" s="39" t="s">
        <v>824</v>
      </c>
      <c r="K84" s="41" t="s">
        <v>825</v>
      </c>
      <c r="L84" s="42"/>
      <c r="M84" s="41" t="s">
        <v>826</v>
      </c>
      <c r="N84" s="42"/>
      <c r="O84" s="41" t="s">
        <v>827</v>
      </c>
      <c r="P84" s="42"/>
      <c r="Q84" s="39" t="s">
        <v>823</v>
      </c>
      <c r="R84" s="42"/>
      <c r="S84" s="42"/>
      <c r="T84" s="4"/>
      <c r="U84" s="4"/>
      <c r="V84" s="4"/>
      <c r="W84" s="4"/>
      <c r="X84" s="4"/>
      <c r="Y84" s="4"/>
      <c r="Z84" s="4"/>
    </row>
    <row r="85">
      <c r="A85" s="41" t="s">
        <v>828</v>
      </c>
      <c r="B85" s="41" t="s">
        <v>829</v>
      </c>
      <c r="C85" s="41" t="s">
        <v>830</v>
      </c>
      <c r="D85" s="41" t="s">
        <v>22</v>
      </c>
      <c r="E85" s="41" t="s">
        <v>23</v>
      </c>
      <c r="F85" s="41" t="s">
        <v>391</v>
      </c>
      <c r="G85" s="41" t="s">
        <v>118</v>
      </c>
      <c r="H85" s="41" t="s">
        <v>831</v>
      </c>
      <c r="I85" s="39" t="s">
        <v>832</v>
      </c>
      <c r="J85" s="39" t="s">
        <v>833</v>
      </c>
      <c r="K85" s="41" t="s">
        <v>834</v>
      </c>
      <c r="L85" s="42"/>
      <c r="M85" s="42"/>
      <c r="N85" s="42"/>
      <c r="O85" s="41" t="s">
        <v>835</v>
      </c>
      <c r="P85" s="42"/>
      <c r="Q85" s="42"/>
      <c r="R85" s="42"/>
      <c r="S85" s="42"/>
      <c r="T85" s="4"/>
      <c r="U85" s="4"/>
      <c r="V85" s="4"/>
      <c r="W85" s="4"/>
      <c r="X85" s="4"/>
      <c r="Y85" s="4"/>
      <c r="Z85" s="4"/>
    </row>
    <row r="86">
      <c r="A86" s="41" t="s">
        <v>836</v>
      </c>
      <c r="B86" s="41" t="s">
        <v>837</v>
      </c>
      <c r="C86" s="41" t="s">
        <v>838</v>
      </c>
      <c r="D86" s="41" t="s">
        <v>22</v>
      </c>
      <c r="E86" s="41" t="s">
        <v>23</v>
      </c>
      <c r="F86" s="41" t="s">
        <v>391</v>
      </c>
      <c r="G86" s="41" t="s">
        <v>118</v>
      </c>
      <c r="H86" s="41" t="s">
        <v>839</v>
      </c>
      <c r="I86" s="39" t="s">
        <v>840</v>
      </c>
      <c r="J86" s="42"/>
      <c r="K86" s="41" t="s">
        <v>841</v>
      </c>
      <c r="L86" s="42"/>
      <c r="M86" s="42"/>
      <c r="N86" s="42"/>
      <c r="O86" s="41" t="s">
        <v>835</v>
      </c>
      <c r="P86" s="42"/>
      <c r="Q86" s="41" t="s">
        <v>552</v>
      </c>
      <c r="R86" s="42"/>
      <c r="S86" s="42"/>
      <c r="T86" s="4"/>
      <c r="U86" s="4"/>
      <c r="V86" s="4"/>
      <c r="W86" s="4"/>
      <c r="X86" s="4"/>
      <c r="Y86" s="4"/>
      <c r="Z86" s="4"/>
    </row>
    <row r="87">
      <c r="A87" s="41" t="s">
        <v>842</v>
      </c>
      <c r="B87" s="41" t="s">
        <v>843</v>
      </c>
      <c r="C87" s="41" t="s">
        <v>844</v>
      </c>
      <c r="D87" s="41" t="s">
        <v>22</v>
      </c>
      <c r="E87" s="41" t="s">
        <v>23</v>
      </c>
      <c r="F87" s="41" t="s">
        <v>845</v>
      </c>
      <c r="G87" s="41" t="s">
        <v>317</v>
      </c>
      <c r="H87" s="41" t="s">
        <v>846</v>
      </c>
      <c r="I87" s="39" t="s">
        <v>847</v>
      </c>
      <c r="J87" s="41" t="s">
        <v>848</v>
      </c>
      <c r="K87" s="41" t="s">
        <v>849</v>
      </c>
      <c r="L87" s="42"/>
      <c r="M87" s="41" t="s">
        <v>850</v>
      </c>
      <c r="N87" s="42"/>
      <c r="O87" s="41" t="s">
        <v>667</v>
      </c>
      <c r="P87" s="42"/>
      <c r="Q87" s="41" t="s">
        <v>198</v>
      </c>
      <c r="R87" s="42"/>
      <c r="S87" s="42"/>
      <c r="T87" s="4"/>
      <c r="U87" s="4"/>
      <c r="V87" s="4"/>
      <c r="W87" s="4"/>
      <c r="X87" s="4"/>
      <c r="Y87" s="4"/>
      <c r="Z87" s="4"/>
    </row>
    <row r="88">
      <c r="A88" s="41" t="s">
        <v>851</v>
      </c>
      <c r="B88" s="41" t="s">
        <v>852</v>
      </c>
      <c r="C88" s="41" t="s">
        <v>853</v>
      </c>
      <c r="D88" s="41" t="s">
        <v>22</v>
      </c>
      <c r="E88" s="41" t="s">
        <v>23</v>
      </c>
      <c r="F88" s="41" t="s">
        <v>845</v>
      </c>
      <c r="G88" s="41" t="s">
        <v>317</v>
      </c>
      <c r="H88" s="41" t="s">
        <v>854</v>
      </c>
      <c r="I88" s="39" t="s">
        <v>855</v>
      </c>
      <c r="J88" s="39" t="s">
        <v>856</v>
      </c>
      <c r="K88" s="41" t="s">
        <v>857</v>
      </c>
      <c r="L88" s="42"/>
      <c r="M88" s="41" t="s">
        <v>858</v>
      </c>
      <c r="N88" s="42"/>
      <c r="O88" s="41" t="s">
        <v>859</v>
      </c>
      <c r="P88" s="42"/>
      <c r="Q88" s="41" t="s">
        <v>449</v>
      </c>
      <c r="R88" s="42"/>
      <c r="S88" s="42"/>
      <c r="T88" s="4"/>
      <c r="U88" s="4"/>
      <c r="V88" s="4"/>
      <c r="W88" s="4"/>
      <c r="X88" s="4"/>
      <c r="Y88" s="4"/>
      <c r="Z88" s="4"/>
    </row>
    <row r="89">
      <c r="A89" s="41" t="s">
        <v>860</v>
      </c>
      <c r="B89" s="41" t="s">
        <v>861</v>
      </c>
      <c r="C89" s="41" t="s">
        <v>862</v>
      </c>
      <c r="D89" s="41" t="s">
        <v>22</v>
      </c>
      <c r="E89" s="41" t="s">
        <v>23</v>
      </c>
      <c r="F89" s="41" t="s">
        <v>661</v>
      </c>
      <c r="G89" s="41" t="s">
        <v>317</v>
      </c>
      <c r="H89" s="41" t="s">
        <v>863</v>
      </c>
      <c r="I89" s="39" t="s">
        <v>864</v>
      </c>
      <c r="J89" s="39" t="s">
        <v>865</v>
      </c>
      <c r="K89" s="41" t="s">
        <v>866</v>
      </c>
      <c r="L89" s="42"/>
      <c r="M89" s="41" t="s">
        <v>867</v>
      </c>
      <c r="N89" s="42"/>
      <c r="O89" s="41" t="s">
        <v>868</v>
      </c>
      <c r="P89" s="42"/>
      <c r="Q89" s="41" t="s">
        <v>231</v>
      </c>
      <c r="R89" s="42"/>
      <c r="S89" s="42"/>
      <c r="T89" s="4"/>
      <c r="U89" s="4"/>
      <c r="V89" s="4"/>
      <c r="W89" s="4"/>
      <c r="X89" s="4"/>
      <c r="Y89" s="4"/>
      <c r="Z89" s="4"/>
    </row>
    <row r="90">
      <c r="A90" s="41" t="s">
        <v>869</v>
      </c>
      <c r="B90" s="41" t="s">
        <v>870</v>
      </c>
      <c r="C90" s="41" t="s">
        <v>871</v>
      </c>
      <c r="D90" s="41" t="s">
        <v>22</v>
      </c>
      <c r="E90" s="41" t="s">
        <v>23</v>
      </c>
      <c r="F90" s="41" t="s">
        <v>661</v>
      </c>
      <c r="G90" s="41" t="s">
        <v>118</v>
      </c>
      <c r="H90" s="41" t="s">
        <v>872</v>
      </c>
      <c r="I90" s="39" t="s">
        <v>873</v>
      </c>
      <c r="J90" s="42"/>
      <c r="K90" s="41" t="s">
        <v>874</v>
      </c>
      <c r="L90" s="42"/>
      <c r="M90" s="41" t="s">
        <v>875</v>
      </c>
      <c r="N90" s="42"/>
      <c r="O90" s="41" t="s">
        <v>876</v>
      </c>
      <c r="P90" s="42"/>
      <c r="Q90" s="41" t="s">
        <v>398</v>
      </c>
      <c r="R90" s="42"/>
      <c r="S90" s="42"/>
      <c r="T90" s="4"/>
      <c r="U90" s="4"/>
      <c r="V90" s="4"/>
      <c r="W90" s="4"/>
      <c r="X90" s="4"/>
      <c r="Y90" s="4"/>
      <c r="Z90" s="4"/>
    </row>
    <row r="91">
      <c r="A91" s="41" t="s">
        <v>877</v>
      </c>
      <c r="B91" s="41" t="s">
        <v>878</v>
      </c>
      <c r="C91" s="41" t="s">
        <v>879</v>
      </c>
      <c r="D91" s="41" t="s">
        <v>22</v>
      </c>
      <c r="E91" s="41" t="s">
        <v>23</v>
      </c>
      <c r="F91" s="41" t="s">
        <v>661</v>
      </c>
      <c r="G91" s="41" t="s">
        <v>118</v>
      </c>
      <c r="H91" s="49">
        <v>8.10060747E9</v>
      </c>
      <c r="I91" s="39" t="s">
        <v>880</v>
      </c>
      <c r="J91" s="42"/>
      <c r="K91" s="41" t="s">
        <v>881</v>
      </c>
      <c r="L91" s="42"/>
      <c r="M91" s="42"/>
      <c r="N91" s="42"/>
      <c r="O91" s="41" t="s">
        <v>882</v>
      </c>
      <c r="P91" s="42"/>
      <c r="Q91" s="41" t="s">
        <v>428</v>
      </c>
      <c r="R91" s="42"/>
      <c r="S91" s="42"/>
      <c r="T91" s="4"/>
      <c r="U91" s="4"/>
      <c r="V91" s="4"/>
      <c r="W91" s="4"/>
      <c r="X91" s="4"/>
      <c r="Y91" s="4"/>
      <c r="Z91" s="4"/>
    </row>
    <row r="92">
      <c r="A92" s="41" t="s">
        <v>883</v>
      </c>
      <c r="B92" s="41" t="s">
        <v>884</v>
      </c>
      <c r="C92" s="41" t="s">
        <v>885</v>
      </c>
      <c r="D92" s="41" t="s">
        <v>22</v>
      </c>
      <c r="E92" s="41" t="s">
        <v>23</v>
      </c>
      <c r="F92" s="41" t="s">
        <v>545</v>
      </c>
      <c r="G92" s="41" t="s">
        <v>886</v>
      </c>
      <c r="H92" s="41" t="s">
        <v>887</v>
      </c>
      <c r="I92" s="39" t="s">
        <v>888</v>
      </c>
      <c r="J92" s="42"/>
      <c r="K92" s="41" t="s">
        <v>889</v>
      </c>
      <c r="L92" s="42"/>
      <c r="M92" s="41" t="s">
        <v>890</v>
      </c>
      <c r="N92" s="42"/>
      <c r="O92" s="41" t="s">
        <v>891</v>
      </c>
      <c r="P92" s="42"/>
      <c r="Q92" s="41" t="s">
        <v>188</v>
      </c>
      <c r="R92" s="42"/>
      <c r="S92" s="42"/>
      <c r="T92" s="4"/>
      <c r="U92" s="4"/>
      <c r="V92" s="4"/>
      <c r="W92" s="4"/>
      <c r="X92" s="4"/>
      <c r="Y92" s="4"/>
      <c r="Z92" s="4"/>
    </row>
    <row r="93">
      <c r="A93" s="41" t="s">
        <v>892</v>
      </c>
      <c r="B93" s="41" t="s">
        <v>893</v>
      </c>
      <c r="C93" s="41" t="s">
        <v>894</v>
      </c>
      <c r="D93" s="41" t="s">
        <v>22</v>
      </c>
      <c r="E93" s="41" t="s">
        <v>23</v>
      </c>
      <c r="F93" s="41" t="s">
        <v>350</v>
      </c>
      <c r="G93" s="41" t="s">
        <v>317</v>
      </c>
      <c r="H93" s="41" t="s">
        <v>895</v>
      </c>
      <c r="I93" s="39" t="s">
        <v>896</v>
      </c>
      <c r="J93" s="41" t="s">
        <v>897</v>
      </c>
      <c r="K93" s="41" t="s">
        <v>898</v>
      </c>
      <c r="L93" s="42"/>
      <c r="M93" s="41" t="s">
        <v>899</v>
      </c>
      <c r="N93" s="42"/>
      <c r="O93" s="41" t="s">
        <v>900</v>
      </c>
      <c r="P93" s="42"/>
      <c r="Q93" s="41" t="s">
        <v>231</v>
      </c>
      <c r="R93" s="42"/>
      <c r="S93" s="42"/>
      <c r="T93" s="4"/>
      <c r="U93" s="4"/>
      <c r="V93" s="4"/>
      <c r="W93" s="4"/>
      <c r="X93" s="4"/>
      <c r="Y93" s="4"/>
      <c r="Z93" s="4"/>
    </row>
    <row r="94">
      <c r="A94" s="41" t="s">
        <v>901</v>
      </c>
      <c r="B94" s="41" t="s">
        <v>902</v>
      </c>
      <c r="C94" s="41" t="s">
        <v>903</v>
      </c>
      <c r="D94" s="41" t="s">
        <v>22</v>
      </c>
      <c r="E94" s="41" t="s">
        <v>23</v>
      </c>
      <c r="F94" s="41" t="s">
        <v>350</v>
      </c>
      <c r="G94" s="41" t="s">
        <v>317</v>
      </c>
      <c r="H94" s="41" t="s">
        <v>904</v>
      </c>
      <c r="I94" s="39" t="s">
        <v>905</v>
      </c>
      <c r="J94" s="39" t="s">
        <v>906</v>
      </c>
      <c r="K94" s="41" t="s">
        <v>907</v>
      </c>
      <c r="L94" s="42"/>
      <c r="M94" s="41" t="s">
        <v>908</v>
      </c>
      <c r="N94" s="42"/>
      <c r="O94" s="41" t="s">
        <v>909</v>
      </c>
      <c r="P94" s="42"/>
      <c r="Q94" s="41" t="s">
        <v>449</v>
      </c>
      <c r="R94" s="42"/>
      <c r="S94" s="42"/>
      <c r="T94" s="4"/>
      <c r="U94" s="4"/>
      <c r="V94" s="4"/>
      <c r="W94" s="4"/>
      <c r="X94" s="4"/>
      <c r="Y94" s="4"/>
      <c r="Z94" s="4"/>
    </row>
    <row r="95">
      <c r="A95" s="41" t="s">
        <v>910</v>
      </c>
      <c r="B95" s="41" t="s">
        <v>911</v>
      </c>
      <c r="C95" s="41" t="s">
        <v>912</v>
      </c>
      <c r="D95" s="41" t="s">
        <v>22</v>
      </c>
      <c r="E95" s="41" t="s">
        <v>23</v>
      </c>
      <c r="F95" s="41" t="s">
        <v>350</v>
      </c>
      <c r="G95" s="41" t="s">
        <v>317</v>
      </c>
      <c r="H95" s="41" t="s">
        <v>913</v>
      </c>
      <c r="I95" s="39" t="s">
        <v>914</v>
      </c>
      <c r="J95" s="42"/>
      <c r="K95" s="41" t="s">
        <v>915</v>
      </c>
      <c r="L95" s="42"/>
      <c r="M95" s="42"/>
      <c r="N95" s="42"/>
      <c r="O95" s="41" t="s">
        <v>916</v>
      </c>
      <c r="P95" s="42"/>
      <c r="Q95" s="41" t="s">
        <v>469</v>
      </c>
      <c r="R95" s="42"/>
      <c r="S95" s="42"/>
      <c r="T95" s="4"/>
      <c r="U95" s="4"/>
      <c r="V95" s="4"/>
      <c r="W95" s="4"/>
      <c r="X95" s="4"/>
      <c r="Y95" s="4"/>
      <c r="Z95" s="4"/>
    </row>
    <row r="96">
      <c r="A96" s="41" t="s">
        <v>917</v>
      </c>
      <c r="B96" s="41" t="s">
        <v>918</v>
      </c>
      <c r="C96" s="41" t="s">
        <v>919</v>
      </c>
      <c r="D96" s="41" t="s">
        <v>22</v>
      </c>
      <c r="E96" s="41" t="s">
        <v>23</v>
      </c>
      <c r="F96" s="41" t="s">
        <v>545</v>
      </c>
      <c r="G96" s="41" t="s">
        <v>920</v>
      </c>
      <c r="H96" s="41" t="s">
        <v>921</v>
      </c>
      <c r="I96" s="39" t="s">
        <v>922</v>
      </c>
      <c r="J96" s="42"/>
      <c r="K96" s="41" t="s">
        <v>923</v>
      </c>
      <c r="L96" s="42"/>
      <c r="M96" s="42"/>
      <c r="N96" s="42"/>
      <c r="O96" s="41" t="s">
        <v>924</v>
      </c>
      <c r="P96" s="42"/>
      <c r="Q96" s="41" t="s">
        <v>188</v>
      </c>
      <c r="R96" s="42"/>
      <c r="S96" s="42"/>
      <c r="T96" s="4"/>
      <c r="U96" s="4"/>
      <c r="V96" s="4"/>
      <c r="W96" s="4"/>
      <c r="X96" s="4"/>
      <c r="Y96" s="4"/>
      <c r="Z96" s="4"/>
    </row>
    <row r="97">
      <c r="A97" s="41" t="s">
        <v>925</v>
      </c>
      <c r="B97" s="41" t="s">
        <v>926</v>
      </c>
      <c r="C97" s="41" t="s">
        <v>927</v>
      </c>
      <c r="D97" s="41" t="s">
        <v>22</v>
      </c>
      <c r="E97" s="41" t="s">
        <v>23</v>
      </c>
      <c r="F97" s="41" t="s">
        <v>360</v>
      </c>
      <c r="G97" s="41" t="s">
        <v>118</v>
      </c>
      <c r="H97" s="41" t="s">
        <v>928</v>
      </c>
      <c r="I97" s="39" t="s">
        <v>929</v>
      </c>
      <c r="J97" s="41" t="s">
        <v>930</v>
      </c>
      <c r="K97" s="41" t="s">
        <v>931</v>
      </c>
      <c r="L97" s="42"/>
      <c r="M97" s="41" t="s">
        <v>932</v>
      </c>
      <c r="N97" s="42"/>
      <c r="O97" s="41" t="s">
        <v>933</v>
      </c>
      <c r="P97" s="42"/>
      <c r="Q97" s="41" t="s">
        <v>541</v>
      </c>
      <c r="R97" s="42"/>
      <c r="S97" s="42"/>
      <c r="T97" s="4"/>
      <c r="U97" s="4"/>
      <c r="V97" s="4"/>
      <c r="W97" s="4"/>
      <c r="X97" s="4"/>
      <c r="Y97" s="4"/>
      <c r="Z97" s="4"/>
    </row>
    <row r="98">
      <c r="A98" s="41" t="s">
        <v>934</v>
      </c>
      <c r="B98" s="41" t="s">
        <v>935</v>
      </c>
      <c r="C98" s="41" t="s">
        <v>936</v>
      </c>
      <c r="D98" s="41" t="s">
        <v>22</v>
      </c>
      <c r="E98" s="41" t="s">
        <v>23</v>
      </c>
      <c r="F98" s="41" t="s">
        <v>514</v>
      </c>
      <c r="G98" s="41" t="s">
        <v>317</v>
      </c>
      <c r="H98" s="41" t="s">
        <v>937</v>
      </c>
      <c r="I98" s="39" t="s">
        <v>938</v>
      </c>
      <c r="J98" s="42"/>
      <c r="K98" s="41" t="s">
        <v>939</v>
      </c>
      <c r="L98" s="42"/>
      <c r="M98" s="42"/>
      <c r="N98" s="42"/>
      <c r="O98" s="41" t="s">
        <v>940</v>
      </c>
      <c r="P98" s="42"/>
      <c r="Q98" s="41" t="s">
        <v>941</v>
      </c>
      <c r="R98" s="42"/>
      <c r="S98" s="42"/>
      <c r="T98" s="4"/>
      <c r="U98" s="4"/>
      <c r="V98" s="4"/>
      <c r="W98" s="4"/>
      <c r="X98" s="4"/>
      <c r="Y98" s="4"/>
      <c r="Z98" s="4"/>
    </row>
    <row r="99">
      <c r="A99" s="41" t="s">
        <v>942</v>
      </c>
      <c r="B99" s="41" t="s">
        <v>943</v>
      </c>
      <c r="C99" s="41" t="s">
        <v>944</v>
      </c>
      <c r="D99" s="41" t="s">
        <v>22</v>
      </c>
      <c r="E99" s="41" t="s">
        <v>23</v>
      </c>
      <c r="F99" s="41" t="s">
        <v>350</v>
      </c>
      <c r="G99" s="41" t="s">
        <v>118</v>
      </c>
      <c r="H99" s="41" t="s">
        <v>945</v>
      </c>
      <c r="I99" s="39" t="s">
        <v>946</v>
      </c>
      <c r="J99" s="39" t="s">
        <v>947</v>
      </c>
      <c r="K99" s="41" t="s">
        <v>948</v>
      </c>
      <c r="L99" s="42"/>
      <c r="M99" s="42"/>
      <c r="N99" s="42"/>
      <c r="O99" s="41" t="s">
        <v>949</v>
      </c>
      <c r="P99" s="42"/>
      <c r="Q99" s="41" t="s">
        <v>231</v>
      </c>
      <c r="R99" s="42"/>
      <c r="S99" s="42"/>
      <c r="T99" s="4"/>
      <c r="U99" s="4"/>
      <c r="V99" s="4"/>
      <c r="W99" s="4"/>
      <c r="X99" s="4"/>
      <c r="Y99" s="4"/>
      <c r="Z99" s="4"/>
    </row>
    <row r="100">
      <c r="A100" s="41" t="s">
        <v>950</v>
      </c>
      <c r="B100" s="41" t="s">
        <v>951</v>
      </c>
      <c r="C100" s="41" t="s">
        <v>952</v>
      </c>
      <c r="D100" s="41" t="s">
        <v>22</v>
      </c>
      <c r="E100" s="41" t="s">
        <v>953</v>
      </c>
      <c r="F100" s="41" t="s">
        <v>360</v>
      </c>
      <c r="G100" s="41" t="s">
        <v>317</v>
      </c>
      <c r="H100" s="41" t="s">
        <v>954</v>
      </c>
      <c r="I100" s="39" t="s">
        <v>955</v>
      </c>
      <c r="J100" s="39" t="s">
        <v>956</v>
      </c>
      <c r="K100" s="41" t="s">
        <v>957</v>
      </c>
      <c r="L100" s="42"/>
      <c r="M100" s="41" t="s">
        <v>958</v>
      </c>
      <c r="N100" s="42"/>
      <c r="O100" s="41" t="s">
        <v>959</v>
      </c>
      <c r="P100" s="42"/>
      <c r="Q100" s="41" t="s">
        <v>409</v>
      </c>
      <c r="R100" s="42"/>
      <c r="S100" s="42"/>
      <c r="T100" s="4"/>
      <c r="U100" s="4"/>
      <c r="V100" s="4"/>
      <c r="W100" s="4"/>
      <c r="X100" s="4"/>
      <c r="Y100" s="4"/>
      <c r="Z100" s="4"/>
    </row>
    <row r="101">
      <c r="A101" s="41" t="s">
        <v>960</v>
      </c>
      <c r="B101" s="41" t="s">
        <v>961</v>
      </c>
      <c r="C101" s="41" t="s">
        <v>962</v>
      </c>
      <c r="D101" s="41" t="s">
        <v>22</v>
      </c>
      <c r="E101" s="41" t="s">
        <v>23</v>
      </c>
      <c r="F101" s="41" t="s">
        <v>545</v>
      </c>
      <c r="G101" s="41" t="s">
        <v>118</v>
      </c>
      <c r="H101" s="41" t="s">
        <v>963</v>
      </c>
      <c r="I101" s="39" t="s">
        <v>964</v>
      </c>
      <c r="J101" s="39" t="s">
        <v>965</v>
      </c>
      <c r="K101" s="41" t="s">
        <v>966</v>
      </c>
      <c r="L101" s="42"/>
      <c r="M101" s="42"/>
      <c r="N101" s="42"/>
      <c r="O101" s="41" t="s">
        <v>967</v>
      </c>
      <c r="P101" s="42"/>
      <c r="Q101" s="41" t="s">
        <v>500</v>
      </c>
      <c r="R101" s="42"/>
      <c r="S101" s="42"/>
      <c r="T101" s="4"/>
      <c r="U101" s="4"/>
      <c r="V101" s="4"/>
      <c r="W101" s="4"/>
      <c r="X101" s="4"/>
      <c r="Y101" s="4"/>
      <c r="Z101" s="4"/>
    </row>
    <row r="102">
      <c r="A102" s="41" t="s">
        <v>968</v>
      </c>
      <c r="B102" s="41" t="s">
        <v>969</v>
      </c>
      <c r="C102" s="41" t="s">
        <v>970</v>
      </c>
      <c r="D102" s="41" t="s">
        <v>22</v>
      </c>
      <c r="E102" s="41" t="s">
        <v>23</v>
      </c>
      <c r="F102" s="41" t="s">
        <v>545</v>
      </c>
      <c r="G102" s="41" t="s">
        <v>118</v>
      </c>
      <c r="H102" s="41" t="s">
        <v>971</v>
      </c>
      <c r="I102" s="39" t="s">
        <v>972</v>
      </c>
      <c r="J102" s="42"/>
      <c r="K102" s="41" t="s">
        <v>973</v>
      </c>
      <c r="L102" s="42"/>
      <c r="M102" s="41" t="s">
        <v>970</v>
      </c>
      <c r="N102" s="42"/>
      <c r="O102" s="41" t="s">
        <v>974</v>
      </c>
      <c r="P102" s="42"/>
      <c r="Q102" s="41" t="s">
        <v>409</v>
      </c>
      <c r="R102" s="42"/>
      <c r="S102" s="42"/>
      <c r="T102" s="4"/>
      <c r="U102" s="4"/>
      <c r="V102" s="4"/>
      <c r="W102" s="4"/>
      <c r="X102" s="4"/>
      <c r="Y102" s="4"/>
      <c r="Z102" s="4"/>
    </row>
    <row r="103">
      <c r="A103" s="41" t="s">
        <v>975</v>
      </c>
      <c r="B103" s="41" t="s">
        <v>976</v>
      </c>
      <c r="C103" s="41" t="s">
        <v>977</v>
      </c>
      <c r="D103" s="41" t="s">
        <v>22</v>
      </c>
      <c r="E103" s="41" t="s">
        <v>23</v>
      </c>
      <c r="F103" s="41" t="s">
        <v>545</v>
      </c>
      <c r="G103" s="41" t="s">
        <v>118</v>
      </c>
      <c r="H103" s="41" t="s">
        <v>978</v>
      </c>
      <c r="I103" s="39" t="s">
        <v>979</v>
      </c>
      <c r="J103" s="39" t="s">
        <v>980</v>
      </c>
      <c r="K103" s="41" t="s">
        <v>981</v>
      </c>
      <c r="L103" s="42"/>
      <c r="M103" s="41" t="s">
        <v>982</v>
      </c>
      <c r="N103" s="42"/>
      <c r="O103" s="41" t="s">
        <v>983</v>
      </c>
      <c r="P103" s="42"/>
      <c r="Q103" s="41" t="s">
        <v>500</v>
      </c>
      <c r="R103" s="42"/>
      <c r="S103" s="42"/>
      <c r="T103" s="4"/>
      <c r="U103" s="4"/>
      <c r="V103" s="4"/>
      <c r="W103" s="4"/>
      <c r="X103" s="4"/>
      <c r="Y103" s="4"/>
      <c r="Z103" s="4"/>
    </row>
    <row r="104">
      <c r="A104" s="41" t="s">
        <v>984</v>
      </c>
      <c r="B104" s="41" t="s">
        <v>985</v>
      </c>
      <c r="C104" s="41" t="s">
        <v>986</v>
      </c>
      <c r="D104" s="41" t="s">
        <v>22</v>
      </c>
      <c r="E104" s="41" t="s">
        <v>23</v>
      </c>
      <c r="F104" s="41" t="s">
        <v>391</v>
      </c>
      <c r="G104" s="41" t="s">
        <v>293</v>
      </c>
      <c r="H104" s="41" t="s">
        <v>987</v>
      </c>
      <c r="I104" s="39" t="s">
        <v>988</v>
      </c>
      <c r="J104" s="42"/>
      <c r="K104" s="41" t="s">
        <v>989</v>
      </c>
      <c r="L104" s="42"/>
      <c r="M104" s="42"/>
      <c r="N104" s="42"/>
      <c r="O104" s="41" t="s">
        <v>990</v>
      </c>
      <c r="P104" s="42"/>
      <c r="Q104" s="41" t="s">
        <v>991</v>
      </c>
      <c r="R104" s="42"/>
      <c r="S104" s="42"/>
      <c r="T104" s="4"/>
      <c r="U104" s="4"/>
      <c r="V104" s="4"/>
      <c r="W104" s="4"/>
      <c r="X104" s="4"/>
      <c r="Y104" s="4"/>
      <c r="Z104" s="4"/>
    </row>
    <row r="105">
      <c r="A105" s="41" t="s">
        <v>992</v>
      </c>
      <c r="B105" s="41" t="s">
        <v>993</v>
      </c>
      <c r="C105" s="41" t="s">
        <v>994</v>
      </c>
      <c r="D105" s="41" t="s">
        <v>22</v>
      </c>
      <c r="E105" s="41" t="s">
        <v>23</v>
      </c>
      <c r="F105" s="41" t="s">
        <v>391</v>
      </c>
      <c r="G105" s="41" t="s">
        <v>118</v>
      </c>
      <c r="H105" s="41" t="s">
        <v>995</v>
      </c>
      <c r="I105" s="39" t="s">
        <v>996</v>
      </c>
      <c r="J105" s="42"/>
      <c r="K105" s="41" t="s">
        <v>997</v>
      </c>
      <c r="L105" s="42"/>
      <c r="M105" s="42"/>
      <c r="N105" s="42"/>
      <c r="O105" s="41" t="s">
        <v>998</v>
      </c>
      <c r="P105" s="42"/>
      <c r="Q105" s="42"/>
      <c r="R105" s="42"/>
      <c r="S105" s="42"/>
      <c r="T105" s="4"/>
      <c r="U105" s="4"/>
      <c r="V105" s="4"/>
      <c r="W105" s="4"/>
      <c r="X105" s="4"/>
      <c r="Y105" s="4"/>
      <c r="Z105" s="4"/>
    </row>
    <row r="106">
      <c r="A106" s="41" t="s">
        <v>999</v>
      </c>
      <c r="B106" s="41" t="s">
        <v>1000</v>
      </c>
      <c r="C106" s="41" t="s">
        <v>1001</v>
      </c>
      <c r="D106" s="41" t="s">
        <v>22</v>
      </c>
      <c r="E106" s="41" t="s">
        <v>23</v>
      </c>
      <c r="F106" s="41" t="s">
        <v>360</v>
      </c>
      <c r="G106" s="41" t="s">
        <v>317</v>
      </c>
      <c r="H106" s="41" t="s">
        <v>1002</v>
      </c>
      <c r="I106" s="39" t="s">
        <v>1003</v>
      </c>
      <c r="J106" s="42"/>
      <c r="K106" s="41" t="s">
        <v>1004</v>
      </c>
      <c r="L106" s="42"/>
      <c r="M106" s="41" t="s">
        <v>1005</v>
      </c>
      <c r="N106" s="42"/>
      <c r="O106" s="41" t="s">
        <v>1006</v>
      </c>
      <c r="P106" s="42"/>
      <c r="Q106" s="41" t="s">
        <v>991</v>
      </c>
      <c r="R106" s="42"/>
      <c r="S106" s="42"/>
      <c r="T106" s="4"/>
      <c r="U106" s="4"/>
      <c r="V106" s="4"/>
      <c r="W106" s="4"/>
      <c r="X106" s="4"/>
      <c r="Y106" s="4"/>
      <c r="Z106" s="4"/>
    </row>
    <row r="107">
      <c r="A107" s="41" t="s">
        <v>1007</v>
      </c>
      <c r="B107" s="41" t="s">
        <v>1008</v>
      </c>
      <c r="C107" s="41" t="s">
        <v>1009</v>
      </c>
      <c r="D107" s="41" t="s">
        <v>22</v>
      </c>
      <c r="E107" s="41" t="s">
        <v>1010</v>
      </c>
      <c r="F107" s="41" t="s">
        <v>514</v>
      </c>
      <c r="G107" s="41" t="s">
        <v>317</v>
      </c>
      <c r="H107" s="41" t="s">
        <v>1011</v>
      </c>
      <c r="I107" s="39" t="s">
        <v>1012</v>
      </c>
      <c r="J107" s="42"/>
      <c r="K107" s="41" t="s">
        <v>1013</v>
      </c>
      <c r="L107" s="42"/>
      <c r="M107" s="42"/>
      <c r="N107" s="42"/>
      <c r="O107" s="41" t="s">
        <v>1014</v>
      </c>
      <c r="P107" s="42"/>
      <c r="Q107" s="41" t="s">
        <v>490</v>
      </c>
      <c r="R107" s="42"/>
      <c r="S107" s="42"/>
      <c r="T107" s="4"/>
      <c r="U107" s="4"/>
      <c r="V107" s="4"/>
      <c r="W107" s="4"/>
      <c r="X107" s="4"/>
      <c r="Y107" s="4"/>
      <c r="Z107" s="4"/>
    </row>
    <row r="108">
      <c r="A108" s="41" t="s">
        <v>1015</v>
      </c>
      <c r="B108" s="41" t="s">
        <v>1016</v>
      </c>
      <c r="C108" s="41" t="s">
        <v>1017</v>
      </c>
      <c r="D108" s="41" t="s">
        <v>22</v>
      </c>
      <c r="E108" s="41" t="s">
        <v>1010</v>
      </c>
      <c r="F108" s="41" t="s">
        <v>1018</v>
      </c>
      <c r="G108" s="41" t="s">
        <v>317</v>
      </c>
      <c r="H108" s="41" t="s">
        <v>1019</v>
      </c>
      <c r="I108" s="39" t="s">
        <v>1020</v>
      </c>
      <c r="J108" s="42"/>
      <c r="K108" s="41" t="s">
        <v>1021</v>
      </c>
      <c r="L108" s="42"/>
      <c r="M108" s="41" t="s">
        <v>1022</v>
      </c>
      <c r="N108" s="42"/>
      <c r="O108" s="41" t="s">
        <v>1023</v>
      </c>
      <c r="P108" s="42"/>
      <c r="Q108" s="41" t="s">
        <v>159</v>
      </c>
      <c r="R108" s="42"/>
      <c r="S108" s="42"/>
      <c r="T108" s="4"/>
      <c r="U108" s="4"/>
      <c r="V108" s="4"/>
      <c r="W108" s="4"/>
      <c r="X108" s="4"/>
      <c r="Y108" s="4"/>
      <c r="Z108" s="4"/>
    </row>
    <row r="109">
      <c r="A109" s="41" t="s">
        <v>1024</v>
      </c>
      <c r="B109" s="41" t="s">
        <v>1025</v>
      </c>
      <c r="C109" s="41" t="s">
        <v>1026</v>
      </c>
      <c r="D109" s="41" t="s">
        <v>22</v>
      </c>
      <c r="E109" s="41" t="s">
        <v>1010</v>
      </c>
      <c r="F109" s="41" t="s">
        <v>1027</v>
      </c>
      <c r="G109" s="41" t="s">
        <v>317</v>
      </c>
      <c r="H109" s="41" t="s">
        <v>1028</v>
      </c>
      <c r="I109" s="39" t="s">
        <v>1029</v>
      </c>
      <c r="J109" s="39" t="s">
        <v>1030</v>
      </c>
      <c r="K109" s="41" t="s">
        <v>1031</v>
      </c>
      <c r="L109" s="42"/>
      <c r="M109" s="42"/>
      <c r="N109" s="42"/>
      <c r="O109" s="41" t="s">
        <v>1032</v>
      </c>
      <c r="P109" s="42"/>
      <c r="Q109" s="41" t="s">
        <v>188</v>
      </c>
      <c r="R109" s="42"/>
      <c r="S109" s="42"/>
      <c r="T109" s="4"/>
      <c r="U109" s="4"/>
      <c r="V109" s="4"/>
      <c r="W109" s="4"/>
      <c r="X109" s="4"/>
      <c r="Y109" s="4"/>
      <c r="Z109" s="4"/>
    </row>
    <row r="110">
      <c r="A110" s="41" t="s">
        <v>1033</v>
      </c>
      <c r="B110" s="41" t="s">
        <v>1034</v>
      </c>
      <c r="C110" s="41" t="s">
        <v>1035</v>
      </c>
      <c r="D110" s="41" t="s">
        <v>22</v>
      </c>
      <c r="E110" s="41" t="s">
        <v>1036</v>
      </c>
      <c r="F110" s="41" t="s">
        <v>1037</v>
      </c>
      <c r="G110" s="41" t="s">
        <v>317</v>
      </c>
      <c r="H110" s="41" t="s">
        <v>1038</v>
      </c>
      <c r="I110" s="39" t="s">
        <v>1039</v>
      </c>
      <c r="J110" s="41" t="s">
        <v>1040</v>
      </c>
      <c r="K110" s="41" t="s">
        <v>1041</v>
      </c>
      <c r="L110" s="42"/>
      <c r="M110" s="42"/>
      <c r="N110" s="42"/>
      <c r="O110" s="42"/>
      <c r="P110" s="42"/>
      <c r="Q110" s="41" t="s">
        <v>777</v>
      </c>
      <c r="R110" s="42"/>
      <c r="S110" s="42"/>
      <c r="T110" s="4"/>
      <c r="U110" s="4"/>
      <c r="V110" s="4"/>
      <c r="W110" s="4"/>
      <c r="X110" s="4"/>
      <c r="Y110" s="4"/>
      <c r="Z110" s="4"/>
    </row>
    <row r="111">
      <c r="A111" s="41" t="s">
        <v>1042</v>
      </c>
      <c r="B111" s="41" t="s">
        <v>1043</v>
      </c>
      <c r="C111" s="41" t="s">
        <v>1044</v>
      </c>
      <c r="D111" s="41" t="s">
        <v>22</v>
      </c>
      <c r="E111" s="41" t="s">
        <v>23</v>
      </c>
      <c r="F111" s="41" t="s">
        <v>350</v>
      </c>
      <c r="G111" s="41" t="s">
        <v>317</v>
      </c>
      <c r="H111" s="49">
        <v>8.170044051E9</v>
      </c>
      <c r="I111" s="39" t="s">
        <v>1045</v>
      </c>
      <c r="J111" s="39" t="s">
        <v>1046</v>
      </c>
      <c r="K111" s="41" t="s">
        <v>1047</v>
      </c>
      <c r="L111" s="42"/>
      <c r="M111" s="41" t="s">
        <v>1048</v>
      </c>
      <c r="N111" s="42"/>
      <c r="O111" s="41" t="s">
        <v>1049</v>
      </c>
      <c r="P111" s="42"/>
      <c r="Q111" s="41" t="s">
        <v>198</v>
      </c>
      <c r="R111" s="42"/>
      <c r="S111" s="42"/>
      <c r="T111" s="4"/>
      <c r="U111" s="4"/>
      <c r="V111" s="4"/>
      <c r="W111" s="4"/>
      <c r="X111" s="4"/>
      <c r="Y111" s="4"/>
      <c r="Z111" s="4"/>
    </row>
    <row r="112">
      <c r="A112" s="41" t="s">
        <v>1050</v>
      </c>
      <c r="B112" s="41" t="s">
        <v>1051</v>
      </c>
      <c r="C112" s="41" t="s">
        <v>1052</v>
      </c>
      <c r="D112" s="41" t="s">
        <v>22</v>
      </c>
      <c r="E112" s="41" t="s">
        <v>23</v>
      </c>
      <c r="F112" s="41" t="s">
        <v>350</v>
      </c>
      <c r="G112" s="41" t="s">
        <v>317</v>
      </c>
      <c r="H112" s="41" t="s">
        <v>1053</v>
      </c>
      <c r="I112" s="39" t="s">
        <v>1054</v>
      </c>
      <c r="J112" s="39" t="s">
        <v>1055</v>
      </c>
      <c r="K112" s="41" t="s">
        <v>1056</v>
      </c>
      <c r="L112" s="42"/>
      <c r="M112" s="41" t="s">
        <v>1057</v>
      </c>
      <c r="N112" s="42"/>
      <c r="O112" s="41" t="s">
        <v>478</v>
      </c>
      <c r="P112" s="42"/>
      <c r="Q112" s="41" t="s">
        <v>376</v>
      </c>
      <c r="R112" s="42"/>
      <c r="S112" s="42"/>
      <c r="T112" s="4"/>
      <c r="U112" s="4"/>
      <c r="V112" s="4"/>
      <c r="W112" s="4"/>
      <c r="X112" s="4"/>
      <c r="Y112" s="4"/>
      <c r="Z112" s="4"/>
    </row>
    <row r="113">
      <c r="A113" s="41" t="s">
        <v>1058</v>
      </c>
      <c r="B113" s="41" t="s">
        <v>1059</v>
      </c>
      <c r="C113" s="41" t="s">
        <v>1060</v>
      </c>
      <c r="D113" s="41" t="s">
        <v>22</v>
      </c>
      <c r="E113" s="41" t="s">
        <v>23</v>
      </c>
      <c r="F113" s="41" t="s">
        <v>350</v>
      </c>
      <c r="G113" s="41" t="s">
        <v>317</v>
      </c>
      <c r="H113" s="41" t="s">
        <v>1061</v>
      </c>
      <c r="I113" s="39" t="s">
        <v>1062</v>
      </c>
      <c r="J113" s="41" t="s">
        <v>1063</v>
      </c>
      <c r="K113" s="41" t="s">
        <v>1064</v>
      </c>
      <c r="L113" s="42"/>
      <c r="M113" s="41" t="s">
        <v>1065</v>
      </c>
      <c r="N113" s="42"/>
      <c r="O113" s="41" t="s">
        <v>1066</v>
      </c>
      <c r="P113" s="42"/>
      <c r="Q113" s="41" t="s">
        <v>409</v>
      </c>
      <c r="R113" s="42"/>
      <c r="S113" s="42"/>
      <c r="T113" s="4"/>
      <c r="U113" s="4"/>
      <c r="V113" s="4"/>
      <c r="W113" s="4"/>
      <c r="X113" s="4"/>
      <c r="Y113" s="4"/>
      <c r="Z113" s="4"/>
    </row>
    <row r="114">
      <c r="A114" s="41" t="s">
        <v>1067</v>
      </c>
      <c r="B114" s="41" t="s">
        <v>1068</v>
      </c>
      <c r="C114" s="41" t="s">
        <v>1069</v>
      </c>
      <c r="D114" s="41" t="s">
        <v>22</v>
      </c>
      <c r="E114" s="41" t="s">
        <v>23</v>
      </c>
      <c r="F114" s="41" t="s">
        <v>350</v>
      </c>
      <c r="G114" s="41" t="s">
        <v>317</v>
      </c>
      <c r="H114" s="41" t="s">
        <v>1070</v>
      </c>
      <c r="I114" s="39" t="s">
        <v>1071</v>
      </c>
      <c r="J114" s="41" t="s">
        <v>1072</v>
      </c>
      <c r="K114" s="41" t="s">
        <v>1073</v>
      </c>
      <c r="L114" s="42"/>
      <c r="M114" s="42"/>
      <c r="N114" s="42"/>
      <c r="O114" s="41" t="s">
        <v>667</v>
      </c>
      <c r="P114" s="42"/>
      <c r="Q114" s="41" t="s">
        <v>1074</v>
      </c>
      <c r="R114" s="42"/>
      <c r="S114" s="42"/>
      <c r="T114" s="4"/>
      <c r="U114" s="4"/>
      <c r="V114" s="4"/>
      <c r="W114" s="4"/>
      <c r="X114" s="4"/>
      <c r="Y114" s="4"/>
      <c r="Z114" s="4"/>
    </row>
    <row r="115">
      <c r="A115" s="41" t="s">
        <v>1075</v>
      </c>
      <c r="B115" s="41" t="s">
        <v>1076</v>
      </c>
      <c r="C115" s="41" t="s">
        <v>1077</v>
      </c>
      <c r="D115" s="41" t="s">
        <v>22</v>
      </c>
      <c r="E115" s="41" t="s">
        <v>23</v>
      </c>
      <c r="F115" s="41" t="s">
        <v>350</v>
      </c>
      <c r="G115" s="41" t="s">
        <v>44</v>
      </c>
      <c r="H115" s="41" t="s">
        <v>1078</v>
      </c>
      <c r="I115" s="39" t="s">
        <v>1079</v>
      </c>
      <c r="J115" s="42"/>
      <c r="K115" s="41" t="s">
        <v>1080</v>
      </c>
      <c r="L115" s="42"/>
      <c r="M115" s="41" t="s">
        <v>1081</v>
      </c>
      <c r="N115" s="42"/>
      <c r="O115" s="41" t="s">
        <v>1082</v>
      </c>
      <c r="P115" s="42"/>
      <c r="Q115" s="41" t="s">
        <v>1083</v>
      </c>
      <c r="R115" s="42"/>
      <c r="S115" s="42"/>
      <c r="T115" s="4"/>
      <c r="U115" s="4"/>
      <c r="V115" s="4"/>
      <c r="W115" s="4"/>
      <c r="X115" s="4"/>
      <c r="Y115" s="4"/>
      <c r="Z115" s="4"/>
    </row>
    <row r="116">
      <c r="A116" s="41" t="s">
        <v>1084</v>
      </c>
      <c r="B116" s="41" t="s">
        <v>1085</v>
      </c>
      <c r="C116" s="41" t="s">
        <v>1086</v>
      </c>
      <c r="D116" s="41" t="s">
        <v>22</v>
      </c>
      <c r="E116" s="41" t="s">
        <v>23</v>
      </c>
      <c r="F116" s="41" t="s">
        <v>360</v>
      </c>
      <c r="G116" s="41" t="s">
        <v>1087</v>
      </c>
      <c r="H116" s="41" t="s">
        <v>1088</v>
      </c>
      <c r="I116" s="39" t="s">
        <v>1089</v>
      </c>
      <c r="J116" s="39" t="s">
        <v>1090</v>
      </c>
      <c r="K116" s="41" t="s">
        <v>1091</v>
      </c>
      <c r="L116" s="42"/>
      <c r="M116" s="42"/>
      <c r="N116" s="42"/>
      <c r="O116" s="41" t="s">
        <v>1092</v>
      </c>
      <c r="P116" s="42"/>
      <c r="Q116" s="41" t="s">
        <v>100</v>
      </c>
      <c r="R116" s="42"/>
      <c r="S116" s="42"/>
      <c r="T116" s="4"/>
      <c r="U116" s="4"/>
      <c r="V116" s="4"/>
      <c r="W116" s="4"/>
      <c r="X116" s="4"/>
      <c r="Y116" s="4"/>
      <c r="Z116" s="4"/>
    </row>
    <row r="117">
      <c r="A117" s="41" t="s">
        <v>1093</v>
      </c>
      <c r="B117" s="41" t="s">
        <v>1094</v>
      </c>
      <c r="C117" s="41" t="s">
        <v>1095</v>
      </c>
      <c r="D117" s="41" t="s">
        <v>22</v>
      </c>
      <c r="E117" s="41" t="s">
        <v>23</v>
      </c>
      <c r="F117" s="41" t="s">
        <v>360</v>
      </c>
      <c r="G117" s="41" t="s">
        <v>1087</v>
      </c>
      <c r="H117" s="41" t="s">
        <v>1096</v>
      </c>
      <c r="I117" s="39" t="s">
        <v>1097</v>
      </c>
      <c r="J117" s="42"/>
      <c r="K117" s="41" t="s">
        <v>1098</v>
      </c>
      <c r="L117" s="42"/>
      <c r="M117" s="41" t="s">
        <v>1099</v>
      </c>
      <c r="N117" s="42"/>
      <c r="O117" s="41" t="s">
        <v>335</v>
      </c>
      <c r="P117" s="42"/>
      <c r="Q117" s="41" t="s">
        <v>159</v>
      </c>
      <c r="R117" s="42"/>
      <c r="S117" s="42"/>
      <c r="T117" s="4"/>
      <c r="U117" s="4"/>
      <c r="V117" s="4"/>
      <c r="W117" s="4"/>
      <c r="X117" s="4"/>
      <c r="Y117" s="4"/>
      <c r="Z117" s="4"/>
    </row>
    <row r="118">
      <c r="A118" s="41" t="s">
        <v>1100</v>
      </c>
      <c r="B118" s="41" t="s">
        <v>1101</v>
      </c>
      <c r="C118" s="41" t="s">
        <v>1102</v>
      </c>
      <c r="D118" s="41" t="s">
        <v>22</v>
      </c>
      <c r="E118" s="41" t="s">
        <v>23</v>
      </c>
      <c r="F118" s="41" t="s">
        <v>380</v>
      </c>
      <c r="G118" s="41" t="s">
        <v>118</v>
      </c>
      <c r="H118" s="41" t="s">
        <v>1103</v>
      </c>
      <c r="I118" s="39" t="s">
        <v>1104</v>
      </c>
      <c r="J118" s="39" t="s">
        <v>1105</v>
      </c>
      <c r="K118" s="41" t="s">
        <v>1106</v>
      </c>
      <c r="L118" s="42"/>
      <c r="M118" s="41" t="s">
        <v>1107</v>
      </c>
      <c r="N118" s="42"/>
      <c r="O118" s="41" t="s">
        <v>1108</v>
      </c>
      <c r="P118" s="42"/>
      <c r="Q118" s="41" t="s">
        <v>1109</v>
      </c>
      <c r="R118" s="42"/>
      <c r="S118" s="42"/>
      <c r="T118" s="4"/>
      <c r="U118" s="4"/>
      <c r="V118" s="4"/>
      <c r="W118" s="4"/>
      <c r="X118" s="4"/>
      <c r="Y118" s="4"/>
      <c r="Z118" s="4"/>
    </row>
    <row r="119">
      <c r="A119" s="41" t="s">
        <v>1110</v>
      </c>
      <c r="B119" s="41" t="s">
        <v>1111</v>
      </c>
      <c r="C119" s="41" t="s">
        <v>1112</v>
      </c>
      <c r="D119" s="41" t="s">
        <v>22</v>
      </c>
      <c r="E119" s="41" t="s">
        <v>23</v>
      </c>
      <c r="F119" s="41" t="s">
        <v>391</v>
      </c>
      <c r="G119" s="41" t="s">
        <v>118</v>
      </c>
      <c r="H119" s="41" t="s">
        <v>1113</v>
      </c>
      <c r="I119" s="39" t="s">
        <v>1114</v>
      </c>
      <c r="J119" s="39" t="s">
        <v>1115</v>
      </c>
      <c r="K119" s="41" t="s">
        <v>834</v>
      </c>
      <c r="L119" s="42"/>
      <c r="M119" s="41" t="s">
        <v>1116</v>
      </c>
      <c r="N119" s="42"/>
      <c r="O119" s="41" t="s">
        <v>1117</v>
      </c>
      <c r="P119" s="42"/>
      <c r="Q119" s="42"/>
      <c r="R119" s="42"/>
      <c r="S119" s="42"/>
      <c r="T119" s="4"/>
      <c r="U119" s="4"/>
      <c r="V119" s="4"/>
      <c r="W119" s="4"/>
      <c r="X119" s="4"/>
      <c r="Y119" s="4"/>
      <c r="Z119" s="4"/>
    </row>
    <row r="120">
      <c r="A120" s="41" t="s">
        <v>1118</v>
      </c>
      <c r="B120" s="41" t="s">
        <v>1119</v>
      </c>
      <c r="C120" s="41" t="s">
        <v>1120</v>
      </c>
      <c r="D120" s="41" t="s">
        <v>22</v>
      </c>
      <c r="E120" s="41" t="s">
        <v>23</v>
      </c>
      <c r="F120" s="41" t="s">
        <v>391</v>
      </c>
      <c r="G120" s="41" t="s">
        <v>118</v>
      </c>
      <c r="H120" s="41" t="s">
        <v>1121</v>
      </c>
      <c r="I120" s="39" t="s">
        <v>1122</v>
      </c>
      <c r="J120" s="42"/>
      <c r="K120" s="41" t="s">
        <v>834</v>
      </c>
      <c r="L120" s="42"/>
      <c r="M120" s="41" t="s">
        <v>1123</v>
      </c>
      <c r="N120" s="42"/>
      <c r="O120" s="41" t="s">
        <v>1124</v>
      </c>
      <c r="P120" s="42"/>
      <c r="Q120" s="42"/>
      <c r="R120" s="42"/>
      <c r="S120" s="42"/>
      <c r="T120" s="4"/>
      <c r="U120" s="4"/>
      <c r="V120" s="4"/>
      <c r="W120" s="4"/>
      <c r="X120" s="4"/>
      <c r="Y120" s="4"/>
      <c r="Z120" s="4"/>
    </row>
    <row r="121">
      <c r="A121" s="41" t="s">
        <v>1125</v>
      </c>
      <c r="B121" s="41" t="s">
        <v>1126</v>
      </c>
      <c r="C121" s="41" t="s">
        <v>1127</v>
      </c>
      <c r="D121" s="41" t="s">
        <v>22</v>
      </c>
      <c r="E121" s="41" t="s">
        <v>23</v>
      </c>
      <c r="F121" s="41" t="s">
        <v>350</v>
      </c>
      <c r="G121" s="41" t="s">
        <v>317</v>
      </c>
      <c r="H121" s="41" t="s">
        <v>1128</v>
      </c>
      <c r="I121" s="39" t="s">
        <v>1129</v>
      </c>
      <c r="J121" s="42"/>
      <c r="K121" s="41" t="s">
        <v>1130</v>
      </c>
      <c r="L121" s="42"/>
      <c r="M121" s="41" t="s">
        <v>1131</v>
      </c>
      <c r="N121" s="42"/>
      <c r="O121" s="41" t="s">
        <v>1132</v>
      </c>
      <c r="P121" s="42"/>
      <c r="Q121" s="41" t="s">
        <v>1133</v>
      </c>
      <c r="R121" s="42"/>
      <c r="S121" s="42"/>
      <c r="T121" s="4"/>
      <c r="U121" s="4"/>
      <c r="V121" s="4"/>
      <c r="W121" s="4"/>
      <c r="X121" s="4"/>
      <c r="Y121" s="4"/>
      <c r="Z121" s="4"/>
    </row>
    <row r="122">
      <c r="A122" s="41" t="s">
        <v>1134</v>
      </c>
      <c r="B122" s="41" t="s">
        <v>1135</v>
      </c>
      <c r="C122" s="41" t="s">
        <v>1136</v>
      </c>
      <c r="D122" s="41" t="s">
        <v>22</v>
      </c>
      <c r="E122" s="41" t="s">
        <v>1036</v>
      </c>
      <c r="F122" s="41" t="s">
        <v>1137</v>
      </c>
      <c r="G122" s="41" t="s">
        <v>317</v>
      </c>
      <c r="H122" s="41" t="s">
        <v>1138</v>
      </c>
      <c r="I122" s="39" t="s">
        <v>1139</v>
      </c>
      <c r="J122" s="42"/>
      <c r="K122" s="41" t="s">
        <v>1140</v>
      </c>
      <c r="L122" s="42"/>
      <c r="M122" s="42"/>
      <c r="N122" s="42"/>
      <c r="O122" s="41" t="s">
        <v>1141</v>
      </c>
      <c r="P122" s="42"/>
      <c r="Q122" s="41" t="s">
        <v>1142</v>
      </c>
      <c r="R122" s="42"/>
      <c r="S122" s="42"/>
      <c r="T122" s="4"/>
      <c r="U122" s="4"/>
      <c r="V122" s="4"/>
      <c r="W122" s="4"/>
      <c r="X122" s="4"/>
      <c r="Y122" s="4"/>
      <c r="Z122" s="4"/>
    </row>
    <row r="123">
      <c r="A123" s="41" t="s">
        <v>1143</v>
      </c>
      <c r="B123" s="41" t="s">
        <v>1144</v>
      </c>
      <c r="C123" s="41" t="s">
        <v>1145</v>
      </c>
      <c r="D123" s="41" t="s">
        <v>22</v>
      </c>
      <c r="E123" s="41" t="s">
        <v>1036</v>
      </c>
      <c r="F123" s="41" t="s">
        <v>1146</v>
      </c>
      <c r="G123" s="41" t="s">
        <v>317</v>
      </c>
      <c r="H123" s="41" t="s">
        <v>1147</v>
      </c>
      <c r="I123" s="39" t="s">
        <v>1148</v>
      </c>
      <c r="J123" s="42"/>
      <c r="K123" s="41" t="s">
        <v>1149</v>
      </c>
      <c r="L123" s="42"/>
      <c r="M123" s="42"/>
      <c r="N123" s="42"/>
      <c r="O123" s="41" t="s">
        <v>1150</v>
      </c>
      <c r="P123" s="42"/>
      <c r="Q123" s="41" t="s">
        <v>198</v>
      </c>
      <c r="R123" s="42"/>
      <c r="S123" s="42"/>
      <c r="T123" s="4"/>
      <c r="U123" s="4"/>
      <c r="V123" s="4"/>
      <c r="W123" s="4"/>
      <c r="X123" s="4"/>
      <c r="Y123" s="4"/>
      <c r="Z123" s="4"/>
    </row>
    <row r="124">
      <c r="A124" s="41" t="s">
        <v>1151</v>
      </c>
      <c r="B124" s="41" t="s">
        <v>1152</v>
      </c>
      <c r="C124" s="41" t="s">
        <v>1153</v>
      </c>
      <c r="D124" s="41" t="s">
        <v>22</v>
      </c>
      <c r="E124" s="41" t="s">
        <v>1036</v>
      </c>
      <c r="F124" s="41" t="s">
        <v>1137</v>
      </c>
      <c r="G124" s="41" t="s">
        <v>317</v>
      </c>
      <c r="H124" s="41" t="s">
        <v>1154</v>
      </c>
      <c r="I124" s="39" t="s">
        <v>1155</v>
      </c>
      <c r="J124" s="39" t="s">
        <v>1156</v>
      </c>
      <c r="K124" s="41" t="s">
        <v>1157</v>
      </c>
      <c r="L124" s="42"/>
      <c r="M124" s="42"/>
      <c r="N124" s="42"/>
      <c r="O124" s="41" t="s">
        <v>1158</v>
      </c>
      <c r="P124" s="42"/>
      <c r="Q124" s="41" t="s">
        <v>231</v>
      </c>
      <c r="R124" s="42"/>
      <c r="S124" s="42"/>
      <c r="T124" s="4"/>
      <c r="U124" s="4"/>
      <c r="V124" s="4"/>
      <c r="W124" s="4"/>
      <c r="X124" s="4"/>
      <c r="Y124" s="4"/>
      <c r="Z124" s="4"/>
    </row>
    <row r="125">
      <c r="A125" s="41" t="s">
        <v>1159</v>
      </c>
      <c r="B125" s="41" t="s">
        <v>1160</v>
      </c>
      <c r="C125" s="41" t="s">
        <v>1161</v>
      </c>
      <c r="D125" s="41" t="s">
        <v>22</v>
      </c>
      <c r="E125" s="41" t="s">
        <v>1036</v>
      </c>
      <c r="F125" s="41" t="s">
        <v>1162</v>
      </c>
      <c r="G125" s="41" t="s">
        <v>317</v>
      </c>
      <c r="H125" s="41" t="s">
        <v>1163</v>
      </c>
      <c r="I125" s="39" t="s">
        <v>1164</v>
      </c>
      <c r="J125" s="42"/>
      <c r="K125" s="42"/>
      <c r="L125" s="42"/>
      <c r="M125" s="41" t="s">
        <v>1165</v>
      </c>
      <c r="N125" s="42"/>
      <c r="O125" s="41" t="s">
        <v>1166</v>
      </c>
      <c r="P125" s="42"/>
      <c r="Q125" s="41" t="s">
        <v>1167</v>
      </c>
      <c r="R125" s="42"/>
      <c r="S125" s="42"/>
      <c r="T125" s="4"/>
      <c r="U125" s="4"/>
      <c r="V125" s="4"/>
      <c r="W125" s="4"/>
      <c r="X125" s="4"/>
      <c r="Y125" s="4"/>
      <c r="Z125" s="4"/>
    </row>
    <row r="126">
      <c r="A126" s="41" t="s">
        <v>1168</v>
      </c>
      <c r="B126" s="41" t="s">
        <v>1169</v>
      </c>
      <c r="C126" s="41" t="s">
        <v>1170</v>
      </c>
      <c r="D126" s="41" t="s">
        <v>22</v>
      </c>
      <c r="E126" s="41" t="s">
        <v>1036</v>
      </c>
      <c r="F126" s="41" t="s">
        <v>1137</v>
      </c>
      <c r="G126" s="41" t="s">
        <v>118</v>
      </c>
      <c r="H126" s="41" t="s">
        <v>1171</v>
      </c>
      <c r="I126" s="39" t="s">
        <v>1172</v>
      </c>
      <c r="J126" s="42"/>
      <c r="K126" s="41" t="s">
        <v>1173</v>
      </c>
      <c r="L126" s="42"/>
      <c r="M126" s="41" t="s">
        <v>1174</v>
      </c>
      <c r="N126" s="42"/>
      <c r="O126" s="41" t="s">
        <v>1175</v>
      </c>
      <c r="P126" s="42"/>
      <c r="Q126" s="41" t="s">
        <v>1176</v>
      </c>
      <c r="R126" s="42"/>
      <c r="S126" s="42"/>
      <c r="T126" s="4"/>
      <c r="U126" s="4"/>
      <c r="V126" s="4"/>
      <c r="W126" s="4"/>
      <c r="X126" s="4"/>
      <c r="Y126" s="4"/>
      <c r="Z126" s="4"/>
    </row>
    <row r="127">
      <c r="A127" s="41" t="s">
        <v>1177</v>
      </c>
      <c r="B127" s="41" t="s">
        <v>1178</v>
      </c>
      <c r="C127" s="41" t="s">
        <v>1179</v>
      </c>
      <c r="D127" s="41" t="s">
        <v>22</v>
      </c>
      <c r="E127" s="41" t="s">
        <v>1036</v>
      </c>
      <c r="F127" s="41" t="s">
        <v>1137</v>
      </c>
      <c r="G127" s="41" t="s">
        <v>118</v>
      </c>
      <c r="H127" s="49">
        <v>3.32682553E9</v>
      </c>
      <c r="I127" s="39" t="s">
        <v>1180</v>
      </c>
      <c r="J127" s="39" t="s">
        <v>1181</v>
      </c>
      <c r="K127" s="41" t="s">
        <v>1182</v>
      </c>
      <c r="L127" s="42"/>
      <c r="M127" s="41" t="s">
        <v>1183</v>
      </c>
      <c r="N127" s="42"/>
      <c r="O127" s="41" t="s">
        <v>1184</v>
      </c>
      <c r="P127" s="42"/>
      <c r="Q127" s="41" t="s">
        <v>231</v>
      </c>
      <c r="R127" s="42"/>
      <c r="S127" s="42"/>
      <c r="T127" s="4"/>
      <c r="U127" s="4"/>
      <c r="V127" s="4"/>
      <c r="W127" s="4"/>
      <c r="X127" s="4"/>
      <c r="Y127" s="4"/>
      <c r="Z127" s="4"/>
    </row>
    <row r="128">
      <c r="A128" s="41" t="s">
        <v>1185</v>
      </c>
      <c r="B128" s="41" t="s">
        <v>1186</v>
      </c>
      <c r="C128" s="41" t="s">
        <v>1187</v>
      </c>
      <c r="D128" s="41" t="s">
        <v>22</v>
      </c>
      <c r="E128" s="41" t="s">
        <v>1036</v>
      </c>
      <c r="F128" s="41" t="s">
        <v>1162</v>
      </c>
      <c r="G128" s="41" t="s">
        <v>317</v>
      </c>
      <c r="H128" s="41" t="s">
        <v>1188</v>
      </c>
      <c r="I128" s="39" t="s">
        <v>1189</v>
      </c>
      <c r="J128" s="42"/>
      <c r="K128" s="41" t="s">
        <v>1190</v>
      </c>
      <c r="L128" s="42"/>
      <c r="M128" s="41" t="s">
        <v>1191</v>
      </c>
      <c r="N128" s="42"/>
      <c r="O128" s="41" t="s">
        <v>1192</v>
      </c>
      <c r="P128" s="42"/>
      <c r="Q128" s="41" t="s">
        <v>1193</v>
      </c>
      <c r="R128" s="42"/>
      <c r="S128" s="42"/>
      <c r="T128" s="4"/>
      <c r="U128" s="4"/>
      <c r="V128" s="4"/>
      <c r="W128" s="4"/>
      <c r="X128" s="4"/>
      <c r="Y128" s="4"/>
      <c r="Z128" s="4"/>
    </row>
    <row r="129">
      <c r="A129" s="41" t="s">
        <v>1194</v>
      </c>
      <c r="B129" s="41" t="s">
        <v>1195</v>
      </c>
      <c r="C129" s="41" t="s">
        <v>1196</v>
      </c>
      <c r="D129" s="41" t="s">
        <v>22</v>
      </c>
      <c r="E129" s="41" t="s">
        <v>1036</v>
      </c>
      <c r="F129" s="41" t="s">
        <v>1162</v>
      </c>
      <c r="G129" s="41" t="s">
        <v>317</v>
      </c>
      <c r="H129" s="41" t="s">
        <v>1197</v>
      </c>
      <c r="I129" s="39" t="s">
        <v>1198</v>
      </c>
      <c r="J129" s="39" t="s">
        <v>1199</v>
      </c>
      <c r="K129" s="41" t="s">
        <v>1200</v>
      </c>
      <c r="L129" s="42"/>
      <c r="M129" s="42"/>
      <c r="N129" s="42"/>
      <c r="O129" s="41" t="s">
        <v>1201</v>
      </c>
      <c r="P129" s="42"/>
      <c r="Q129" s="41" t="s">
        <v>398</v>
      </c>
      <c r="R129" s="42"/>
      <c r="S129" s="42"/>
      <c r="T129" s="4"/>
      <c r="U129" s="4"/>
      <c r="V129" s="4"/>
      <c r="W129" s="4"/>
      <c r="X129" s="4"/>
      <c r="Y129" s="4"/>
      <c r="Z129" s="4"/>
    </row>
    <row r="130">
      <c r="A130" s="41" t="s">
        <v>1202</v>
      </c>
      <c r="B130" s="41" t="s">
        <v>1203</v>
      </c>
      <c r="C130" s="42"/>
      <c r="D130" s="41" t="s">
        <v>22</v>
      </c>
      <c r="E130" s="41" t="s">
        <v>1036</v>
      </c>
      <c r="F130" s="41" t="s">
        <v>1162</v>
      </c>
      <c r="G130" s="41" t="s">
        <v>317</v>
      </c>
      <c r="H130" s="41" t="s">
        <v>1204</v>
      </c>
      <c r="I130" s="39" t="s">
        <v>1205</v>
      </c>
      <c r="J130" s="42"/>
      <c r="K130" s="41" t="s">
        <v>1206</v>
      </c>
      <c r="L130" s="42"/>
      <c r="M130" s="42"/>
      <c r="N130" s="42"/>
      <c r="O130" s="41" t="s">
        <v>1207</v>
      </c>
      <c r="P130" s="42"/>
      <c r="Q130" s="42"/>
      <c r="R130" s="42"/>
      <c r="S130" s="42"/>
      <c r="T130" s="4"/>
      <c r="U130" s="4"/>
      <c r="V130" s="4"/>
      <c r="W130" s="4"/>
      <c r="X130" s="4"/>
      <c r="Y130" s="4"/>
      <c r="Z130" s="4"/>
    </row>
    <row r="131">
      <c r="A131" s="41" t="s">
        <v>1208</v>
      </c>
      <c r="B131" s="42"/>
      <c r="C131" s="41" t="s">
        <v>1209</v>
      </c>
      <c r="D131" s="41" t="s">
        <v>22</v>
      </c>
      <c r="E131" s="41" t="s">
        <v>1036</v>
      </c>
      <c r="F131" s="41" t="s">
        <v>1162</v>
      </c>
      <c r="G131" s="41" t="s">
        <v>317</v>
      </c>
      <c r="H131" s="42"/>
      <c r="I131" s="42"/>
      <c r="J131" s="42"/>
      <c r="K131" s="41" t="s">
        <v>1210</v>
      </c>
      <c r="L131" s="42"/>
      <c r="M131" s="42"/>
      <c r="N131" s="42"/>
      <c r="O131" s="41" t="s">
        <v>1211</v>
      </c>
      <c r="P131" s="42"/>
      <c r="Q131" s="41" t="s">
        <v>159</v>
      </c>
      <c r="R131" s="42"/>
      <c r="S131" s="42"/>
      <c r="T131" s="4"/>
      <c r="U131" s="4"/>
      <c r="V131" s="4"/>
      <c r="W131" s="4"/>
      <c r="X131" s="4"/>
      <c r="Y131" s="4"/>
      <c r="Z131" s="4"/>
    </row>
    <row r="132">
      <c r="A132" s="41" t="s">
        <v>1212</v>
      </c>
      <c r="B132" s="41" t="s">
        <v>1213</v>
      </c>
      <c r="C132" s="41" t="s">
        <v>1214</v>
      </c>
      <c r="D132" s="41" t="s">
        <v>22</v>
      </c>
      <c r="E132" s="41" t="s">
        <v>1036</v>
      </c>
      <c r="F132" s="41" t="s">
        <v>1162</v>
      </c>
      <c r="G132" s="41" t="s">
        <v>317</v>
      </c>
      <c r="H132" s="41" t="s">
        <v>1215</v>
      </c>
      <c r="I132" s="39" t="s">
        <v>1216</v>
      </c>
      <c r="J132" s="42"/>
      <c r="K132" s="41" t="s">
        <v>1217</v>
      </c>
      <c r="L132" s="42"/>
      <c r="M132" s="41" t="s">
        <v>1218</v>
      </c>
      <c r="N132" s="42"/>
      <c r="O132" s="41" t="s">
        <v>1219</v>
      </c>
      <c r="P132" s="42"/>
      <c r="Q132" s="41" t="s">
        <v>1220</v>
      </c>
      <c r="R132" s="42"/>
      <c r="S132" s="42"/>
      <c r="T132" s="4"/>
      <c r="U132" s="4"/>
      <c r="V132" s="4"/>
      <c r="W132" s="4"/>
      <c r="X132" s="4"/>
      <c r="Y132" s="4"/>
      <c r="Z132" s="4"/>
    </row>
    <row r="133">
      <c r="A133" s="41" t="s">
        <v>1221</v>
      </c>
      <c r="B133" s="41" t="s">
        <v>1222</v>
      </c>
      <c r="C133" s="41" t="s">
        <v>1223</v>
      </c>
      <c r="D133" s="41" t="s">
        <v>22</v>
      </c>
      <c r="E133" s="41" t="s">
        <v>1036</v>
      </c>
      <c r="F133" s="41" t="s">
        <v>1137</v>
      </c>
      <c r="G133" s="41" t="s">
        <v>317</v>
      </c>
      <c r="H133" s="41" t="s">
        <v>1224</v>
      </c>
      <c r="I133" s="39" t="s">
        <v>1225</v>
      </c>
      <c r="J133" s="39" t="s">
        <v>1226</v>
      </c>
      <c r="K133" s="41" t="s">
        <v>1227</v>
      </c>
      <c r="L133" s="42"/>
      <c r="M133" s="42"/>
      <c r="N133" s="42"/>
      <c r="O133" s="41" t="s">
        <v>1228</v>
      </c>
      <c r="P133" s="42"/>
      <c r="Q133" s="41" t="s">
        <v>1176</v>
      </c>
      <c r="R133" s="42"/>
      <c r="S133" s="42"/>
      <c r="T133" s="4"/>
      <c r="U133" s="4"/>
      <c r="V133" s="4"/>
      <c r="W133" s="4"/>
      <c r="X133" s="4"/>
      <c r="Y133" s="4"/>
      <c r="Z133" s="4"/>
    </row>
    <row r="134">
      <c r="A134" s="41" t="s">
        <v>1229</v>
      </c>
      <c r="B134" s="41" t="s">
        <v>1230</v>
      </c>
      <c r="C134" s="41" t="s">
        <v>1231</v>
      </c>
      <c r="D134" s="41" t="s">
        <v>22</v>
      </c>
      <c r="E134" s="41" t="s">
        <v>1036</v>
      </c>
      <c r="F134" s="41" t="s">
        <v>1137</v>
      </c>
      <c r="G134" s="41" t="s">
        <v>317</v>
      </c>
      <c r="H134" s="41" t="s">
        <v>1232</v>
      </c>
      <c r="I134" s="39" t="s">
        <v>1233</v>
      </c>
      <c r="J134" s="41" t="s">
        <v>1234</v>
      </c>
      <c r="K134" s="41" t="s">
        <v>1235</v>
      </c>
      <c r="L134" s="42"/>
      <c r="M134" s="41" t="s">
        <v>1236</v>
      </c>
      <c r="N134" s="42"/>
      <c r="O134" s="41" t="s">
        <v>1237</v>
      </c>
      <c r="P134" s="42"/>
      <c r="Q134" s="41" t="s">
        <v>100</v>
      </c>
      <c r="R134" s="42"/>
      <c r="S134" s="42"/>
      <c r="T134" s="4"/>
      <c r="U134" s="4"/>
      <c r="V134" s="4"/>
      <c r="W134" s="4"/>
      <c r="X134" s="4"/>
      <c r="Y134" s="4"/>
      <c r="Z134" s="4"/>
    </row>
    <row r="135">
      <c r="A135" s="41" t="s">
        <v>1238</v>
      </c>
      <c r="B135" s="41" t="s">
        <v>1239</v>
      </c>
      <c r="C135" s="41" t="s">
        <v>1240</v>
      </c>
      <c r="D135" s="41" t="s">
        <v>22</v>
      </c>
      <c r="E135" s="41" t="s">
        <v>1036</v>
      </c>
      <c r="F135" s="41" t="s">
        <v>1241</v>
      </c>
      <c r="G135" s="41" t="s">
        <v>118</v>
      </c>
      <c r="H135" s="41" t="s">
        <v>1242</v>
      </c>
      <c r="I135" s="39" t="s">
        <v>1243</v>
      </c>
      <c r="J135" s="39" t="s">
        <v>1244</v>
      </c>
      <c r="K135" s="41" t="s">
        <v>1245</v>
      </c>
      <c r="L135" s="42"/>
      <c r="M135" s="42"/>
      <c r="N135" s="42"/>
      <c r="O135" s="41" t="s">
        <v>1246</v>
      </c>
      <c r="P135" s="41" t="s">
        <v>1247</v>
      </c>
      <c r="Q135" s="41" t="s">
        <v>1248</v>
      </c>
      <c r="R135" s="42"/>
      <c r="S135" s="42"/>
      <c r="T135" s="4"/>
      <c r="U135" s="4"/>
      <c r="V135" s="4"/>
      <c r="W135" s="4"/>
      <c r="X135" s="4"/>
      <c r="Y135" s="4"/>
      <c r="Z135" s="4"/>
    </row>
    <row r="136">
      <c r="A136" s="41" t="s">
        <v>1249</v>
      </c>
      <c r="B136" s="41" t="s">
        <v>1250</v>
      </c>
      <c r="C136" s="41" t="s">
        <v>1251</v>
      </c>
      <c r="D136" s="41" t="s">
        <v>22</v>
      </c>
      <c r="E136" s="41" t="s">
        <v>1036</v>
      </c>
      <c r="F136" s="41" t="s">
        <v>1252</v>
      </c>
      <c r="G136" s="41" t="s">
        <v>118</v>
      </c>
      <c r="H136" s="41" t="s">
        <v>1253</v>
      </c>
      <c r="I136" s="39" t="s">
        <v>1254</v>
      </c>
      <c r="J136" s="42"/>
      <c r="K136" s="41" t="s">
        <v>834</v>
      </c>
      <c r="L136" s="42"/>
      <c r="M136" s="42"/>
      <c r="N136" s="42"/>
      <c r="O136" s="41" t="s">
        <v>1255</v>
      </c>
      <c r="P136" s="42"/>
      <c r="Q136" s="42"/>
      <c r="R136" s="42"/>
      <c r="S136" s="42"/>
      <c r="T136" s="4"/>
      <c r="U136" s="4"/>
      <c r="V136" s="4"/>
      <c r="W136" s="4"/>
      <c r="X136" s="4"/>
      <c r="Y136" s="4"/>
      <c r="Z136" s="4"/>
    </row>
    <row r="137">
      <c r="A137" s="41" t="s">
        <v>1256</v>
      </c>
      <c r="B137" s="41" t="s">
        <v>1257</v>
      </c>
      <c r="C137" s="41" t="s">
        <v>1258</v>
      </c>
      <c r="D137" s="41" t="s">
        <v>22</v>
      </c>
      <c r="E137" s="41" t="s">
        <v>1036</v>
      </c>
      <c r="F137" s="41" t="s">
        <v>1252</v>
      </c>
      <c r="G137" s="41" t="s">
        <v>118</v>
      </c>
      <c r="H137" s="41" t="s">
        <v>1259</v>
      </c>
      <c r="I137" s="39" t="s">
        <v>1260</v>
      </c>
      <c r="J137" s="42"/>
      <c r="K137" s="41" t="s">
        <v>1261</v>
      </c>
      <c r="L137" s="42"/>
      <c r="M137" s="42"/>
      <c r="N137" s="42"/>
      <c r="O137" s="41" t="s">
        <v>1262</v>
      </c>
      <c r="P137" s="42"/>
      <c r="Q137" s="41" t="s">
        <v>188</v>
      </c>
      <c r="R137" s="42"/>
      <c r="S137" s="42"/>
      <c r="T137" s="4"/>
      <c r="U137" s="4"/>
      <c r="V137" s="4"/>
      <c r="W137" s="4"/>
      <c r="X137" s="4"/>
      <c r="Y137" s="4"/>
      <c r="Z137" s="4"/>
    </row>
    <row r="138">
      <c r="A138" s="41" t="s">
        <v>1263</v>
      </c>
      <c r="B138" s="41" t="s">
        <v>1264</v>
      </c>
      <c r="C138" s="41" t="s">
        <v>1265</v>
      </c>
      <c r="D138" s="41" t="s">
        <v>22</v>
      </c>
      <c r="E138" s="41" t="s">
        <v>1036</v>
      </c>
      <c r="F138" s="41" t="s">
        <v>1252</v>
      </c>
      <c r="G138" s="41" t="s">
        <v>118</v>
      </c>
      <c r="H138" s="41" t="s">
        <v>1266</v>
      </c>
      <c r="I138" s="39" t="s">
        <v>1267</v>
      </c>
      <c r="J138" s="42"/>
      <c r="K138" s="41" t="s">
        <v>1268</v>
      </c>
      <c r="L138" s="42"/>
      <c r="M138" s="41" t="s">
        <v>1269</v>
      </c>
      <c r="N138" s="42"/>
      <c r="O138" s="41" t="s">
        <v>1270</v>
      </c>
      <c r="P138" s="42"/>
      <c r="Q138" s="42"/>
      <c r="R138" s="42"/>
      <c r="S138" s="42"/>
      <c r="T138" s="4"/>
      <c r="U138" s="4"/>
      <c r="V138" s="4"/>
      <c r="W138" s="4"/>
      <c r="X138" s="4"/>
      <c r="Y138" s="4"/>
      <c r="Z138" s="4"/>
    </row>
    <row r="139">
      <c r="A139" s="41" t="s">
        <v>1271</v>
      </c>
      <c r="B139" s="41" t="s">
        <v>1272</v>
      </c>
      <c r="C139" s="41" t="s">
        <v>1273</v>
      </c>
      <c r="D139" s="41" t="s">
        <v>22</v>
      </c>
      <c r="E139" s="41" t="s">
        <v>1036</v>
      </c>
      <c r="F139" s="41" t="s">
        <v>1252</v>
      </c>
      <c r="G139" s="41" t="s">
        <v>317</v>
      </c>
      <c r="H139" s="41" t="s">
        <v>1274</v>
      </c>
      <c r="I139" s="39" t="s">
        <v>1275</v>
      </c>
      <c r="J139" s="42"/>
      <c r="K139" s="41" t="s">
        <v>1276</v>
      </c>
      <c r="L139" s="42"/>
      <c r="M139" s="41" t="s">
        <v>1277</v>
      </c>
      <c r="N139" s="42"/>
      <c r="O139" s="41" t="s">
        <v>1278</v>
      </c>
      <c r="P139" s="42"/>
      <c r="Q139" s="41" t="s">
        <v>1279</v>
      </c>
      <c r="R139" s="42"/>
      <c r="S139" s="42"/>
      <c r="T139" s="4"/>
      <c r="U139" s="4"/>
      <c r="V139" s="4"/>
      <c r="W139" s="4"/>
      <c r="X139" s="4"/>
      <c r="Y139" s="4"/>
      <c r="Z139" s="4"/>
    </row>
    <row r="140">
      <c r="A140" s="41" t="s">
        <v>1280</v>
      </c>
      <c r="B140" s="41" t="s">
        <v>1281</v>
      </c>
      <c r="C140" s="41" t="s">
        <v>1282</v>
      </c>
      <c r="D140" s="41" t="s">
        <v>22</v>
      </c>
      <c r="E140" s="41" t="s">
        <v>1283</v>
      </c>
      <c r="F140" s="41" t="s">
        <v>1284</v>
      </c>
      <c r="G140" s="41" t="s">
        <v>118</v>
      </c>
      <c r="H140" s="41" t="s">
        <v>1285</v>
      </c>
      <c r="I140" s="39" t="s">
        <v>1286</v>
      </c>
      <c r="J140" s="42"/>
      <c r="K140" s="41" t="s">
        <v>1287</v>
      </c>
      <c r="L140" s="41" t="s">
        <v>1288</v>
      </c>
      <c r="M140" s="41" t="s">
        <v>1289</v>
      </c>
      <c r="N140" s="41" t="s">
        <v>1290</v>
      </c>
      <c r="O140" s="41" t="s">
        <v>1291</v>
      </c>
      <c r="P140" s="41" t="s">
        <v>1292</v>
      </c>
      <c r="Q140" s="41" t="s">
        <v>500</v>
      </c>
      <c r="R140" s="42"/>
      <c r="S140" s="42"/>
      <c r="T140" s="4"/>
      <c r="U140" s="4"/>
      <c r="V140" s="4"/>
      <c r="W140" s="4"/>
      <c r="X140" s="4"/>
      <c r="Y140" s="4"/>
      <c r="Z140" s="4"/>
    </row>
    <row r="141">
      <c r="A141" s="41" t="s">
        <v>1293</v>
      </c>
      <c r="B141" s="41" t="s">
        <v>1294</v>
      </c>
      <c r="C141" s="41" t="s">
        <v>1295</v>
      </c>
      <c r="D141" s="41" t="s">
        <v>22</v>
      </c>
      <c r="E141" s="41" t="s">
        <v>1283</v>
      </c>
      <c r="F141" s="41" t="s">
        <v>1296</v>
      </c>
      <c r="G141" s="41" t="s">
        <v>118</v>
      </c>
      <c r="H141" s="41" t="s">
        <v>1297</v>
      </c>
      <c r="I141" s="39" t="s">
        <v>1298</v>
      </c>
      <c r="J141" s="42"/>
      <c r="K141" s="41" t="s">
        <v>1299</v>
      </c>
      <c r="L141" s="42"/>
      <c r="M141" s="42"/>
      <c r="N141" s="42"/>
      <c r="O141" s="42"/>
      <c r="P141" s="42"/>
      <c r="Q141" s="41" t="s">
        <v>376</v>
      </c>
      <c r="R141" s="42"/>
      <c r="S141" s="42"/>
      <c r="T141" s="4"/>
      <c r="U141" s="4"/>
      <c r="V141" s="4"/>
      <c r="W141" s="4"/>
      <c r="X141" s="4"/>
      <c r="Y141" s="4"/>
      <c r="Z141" s="4"/>
    </row>
    <row r="142">
      <c r="A142" s="41" t="s">
        <v>1300</v>
      </c>
      <c r="B142" s="41" t="s">
        <v>1301</v>
      </c>
      <c r="C142" s="41" t="s">
        <v>1302</v>
      </c>
      <c r="D142" s="41" t="s">
        <v>22</v>
      </c>
      <c r="E142" s="41" t="s">
        <v>1283</v>
      </c>
      <c r="F142" s="41" t="s">
        <v>1303</v>
      </c>
      <c r="G142" s="41" t="s">
        <v>317</v>
      </c>
      <c r="H142" s="41" t="s">
        <v>1304</v>
      </c>
      <c r="I142" s="39" t="s">
        <v>1305</v>
      </c>
      <c r="J142" s="42"/>
      <c r="K142" s="41" t="s">
        <v>1306</v>
      </c>
      <c r="L142" s="42"/>
      <c r="M142" s="41" t="s">
        <v>1307</v>
      </c>
      <c r="N142" s="42"/>
      <c r="O142" s="41" t="s">
        <v>1308</v>
      </c>
      <c r="P142" s="41" t="s">
        <v>1309</v>
      </c>
      <c r="Q142" s="41" t="s">
        <v>1310</v>
      </c>
      <c r="R142" s="42"/>
      <c r="S142" s="42"/>
      <c r="T142" s="4"/>
      <c r="U142" s="4"/>
      <c r="V142" s="4"/>
      <c r="W142" s="4"/>
      <c r="X142" s="4"/>
      <c r="Y142" s="4"/>
      <c r="Z142" s="4"/>
    </row>
    <row r="143">
      <c r="A143" s="41" t="s">
        <v>1311</v>
      </c>
      <c r="B143" s="41" t="s">
        <v>1312</v>
      </c>
      <c r="C143" s="41" t="s">
        <v>1313</v>
      </c>
      <c r="D143" s="41" t="s">
        <v>22</v>
      </c>
      <c r="E143" s="41" t="s">
        <v>1283</v>
      </c>
      <c r="F143" s="41" t="s">
        <v>1314</v>
      </c>
      <c r="G143" s="41" t="s">
        <v>317</v>
      </c>
      <c r="H143" s="41" t="s">
        <v>1315</v>
      </c>
      <c r="I143" s="39" t="s">
        <v>1316</v>
      </c>
      <c r="J143" s="42"/>
      <c r="K143" s="41" t="s">
        <v>1317</v>
      </c>
      <c r="L143" s="42"/>
      <c r="M143" s="42"/>
      <c r="N143" s="42"/>
      <c r="O143" s="41" t="s">
        <v>1318</v>
      </c>
      <c r="P143" s="42"/>
      <c r="Q143" s="41" t="s">
        <v>1319</v>
      </c>
      <c r="R143" s="42"/>
      <c r="S143" s="42"/>
      <c r="T143" s="4"/>
      <c r="U143" s="4"/>
      <c r="V143" s="4"/>
      <c r="W143" s="4"/>
      <c r="X143" s="4"/>
      <c r="Y143" s="4"/>
      <c r="Z143" s="4"/>
    </row>
    <row r="144">
      <c r="A144" s="41" t="s">
        <v>1320</v>
      </c>
      <c r="B144" s="41" t="s">
        <v>1321</v>
      </c>
      <c r="C144" s="41" t="s">
        <v>1322</v>
      </c>
      <c r="D144" s="41" t="s">
        <v>22</v>
      </c>
      <c r="E144" s="41" t="s">
        <v>1283</v>
      </c>
      <c r="F144" s="41" t="s">
        <v>1323</v>
      </c>
      <c r="G144" s="41" t="s">
        <v>317</v>
      </c>
      <c r="H144" s="41" t="s">
        <v>1324</v>
      </c>
      <c r="I144" s="39" t="s">
        <v>1325</v>
      </c>
      <c r="J144" s="42"/>
      <c r="K144" s="41" t="s">
        <v>1326</v>
      </c>
      <c r="L144" s="42"/>
      <c r="M144" s="42"/>
      <c r="N144" s="42"/>
      <c r="O144" s="41" t="s">
        <v>990</v>
      </c>
      <c r="P144" s="42"/>
      <c r="Q144" s="41" t="s">
        <v>438</v>
      </c>
      <c r="R144" s="42"/>
      <c r="S144" s="42"/>
      <c r="T144" s="4"/>
      <c r="U144" s="4"/>
      <c r="V144" s="4"/>
      <c r="W144" s="4"/>
      <c r="X144" s="4"/>
      <c r="Y144" s="4"/>
      <c r="Z144" s="4"/>
    </row>
    <row r="145">
      <c r="A145" s="41" t="s">
        <v>1327</v>
      </c>
      <c r="B145" s="41" t="s">
        <v>1328</v>
      </c>
      <c r="C145" s="41" t="s">
        <v>1329</v>
      </c>
      <c r="D145" s="41" t="s">
        <v>22</v>
      </c>
      <c r="E145" s="41" t="s">
        <v>1283</v>
      </c>
      <c r="F145" s="41" t="s">
        <v>1323</v>
      </c>
      <c r="G145" s="41" t="s">
        <v>317</v>
      </c>
      <c r="H145" s="41" t="s">
        <v>1330</v>
      </c>
      <c r="I145" s="39" t="s">
        <v>1331</v>
      </c>
      <c r="J145" s="39" t="s">
        <v>1332</v>
      </c>
      <c r="K145" s="41" t="s">
        <v>1333</v>
      </c>
      <c r="L145" s="42"/>
      <c r="M145" s="42"/>
      <c r="N145" s="42"/>
      <c r="O145" s="41" t="s">
        <v>776</v>
      </c>
      <c r="P145" s="42"/>
      <c r="Q145" s="41" t="s">
        <v>552</v>
      </c>
      <c r="R145" s="42"/>
      <c r="S145" s="42"/>
      <c r="T145" s="4"/>
      <c r="U145" s="4"/>
      <c r="V145" s="4"/>
      <c r="W145" s="4"/>
      <c r="X145" s="4"/>
      <c r="Y145" s="4"/>
      <c r="Z145" s="4"/>
    </row>
    <row r="146">
      <c r="A146" s="41" t="s">
        <v>1334</v>
      </c>
      <c r="B146" s="41" t="s">
        <v>1335</v>
      </c>
      <c r="C146" s="41" t="s">
        <v>1336</v>
      </c>
      <c r="D146" s="41" t="s">
        <v>22</v>
      </c>
      <c r="E146" s="41" t="s">
        <v>1283</v>
      </c>
      <c r="F146" s="41" t="s">
        <v>1323</v>
      </c>
      <c r="G146" s="41" t="s">
        <v>317</v>
      </c>
      <c r="H146" s="41" t="s">
        <v>1337</v>
      </c>
      <c r="I146" s="39" t="s">
        <v>1338</v>
      </c>
      <c r="J146" s="42"/>
      <c r="K146" s="41" t="s">
        <v>1339</v>
      </c>
      <c r="L146" s="42"/>
      <c r="M146" s="42"/>
      <c r="N146" s="42"/>
      <c r="O146" s="41" t="s">
        <v>1340</v>
      </c>
      <c r="P146" s="42"/>
      <c r="Q146" s="42"/>
      <c r="R146" s="42"/>
      <c r="S146" s="42"/>
      <c r="T146" s="4"/>
      <c r="U146" s="4"/>
      <c r="V146" s="4"/>
      <c r="W146" s="4"/>
      <c r="X146" s="4"/>
      <c r="Y146" s="4"/>
      <c r="Z146" s="4"/>
    </row>
    <row r="147">
      <c r="A147" s="41" t="s">
        <v>1341</v>
      </c>
      <c r="B147" s="41" t="s">
        <v>1342</v>
      </c>
      <c r="C147" s="41" t="s">
        <v>1343</v>
      </c>
      <c r="D147" s="41" t="s">
        <v>22</v>
      </c>
      <c r="E147" s="41" t="s">
        <v>1283</v>
      </c>
      <c r="F147" s="41" t="s">
        <v>1344</v>
      </c>
      <c r="G147" s="41" t="s">
        <v>317</v>
      </c>
      <c r="H147" s="41" t="s">
        <v>1345</v>
      </c>
      <c r="I147" s="39" t="s">
        <v>1346</v>
      </c>
      <c r="J147" s="42"/>
      <c r="K147" s="41" t="s">
        <v>1347</v>
      </c>
      <c r="L147" s="42"/>
      <c r="M147" s="41" t="s">
        <v>1348</v>
      </c>
      <c r="N147" s="42"/>
      <c r="O147" s="41" t="s">
        <v>1349</v>
      </c>
      <c r="P147" s="42"/>
      <c r="Q147" s="41" t="s">
        <v>1350</v>
      </c>
      <c r="R147" s="42"/>
      <c r="S147" s="42"/>
      <c r="T147" s="4"/>
      <c r="U147" s="4"/>
      <c r="V147" s="4"/>
      <c r="W147" s="4"/>
      <c r="X147" s="4"/>
      <c r="Y147" s="4"/>
      <c r="Z147" s="4"/>
    </row>
    <row r="148">
      <c r="A148" s="41" t="s">
        <v>1351</v>
      </c>
      <c r="B148" s="41" t="s">
        <v>1352</v>
      </c>
      <c r="C148" s="41" t="s">
        <v>1353</v>
      </c>
      <c r="D148" s="41" t="s">
        <v>22</v>
      </c>
      <c r="E148" s="41" t="s">
        <v>1283</v>
      </c>
      <c r="F148" s="41" t="s">
        <v>1323</v>
      </c>
      <c r="G148" s="41" t="s">
        <v>317</v>
      </c>
      <c r="H148" s="41" t="s">
        <v>1354</v>
      </c>
      <c r="I148" s="39" t="s">
        <v>1355</v>
      </c>
      <c r="J148" s="42"/>
      <c r="K148" s="41" t="s">
        <v>1356</v>
      </c>
      <c r="L148" s="42"/>
      <c r="M148" s="41" t="s">
        <v>1348</v>
      </c>
      <c r="N148" s="42"/>
      <c r="O148" s="41" t="s">
        <v>1184</v>
      </c>
      <c r="P148" s="41" t="s">
        <v>1357</v>
      </c>
      <c r="Q148" s="41" t="s">
        <v>1358</v>
      </c>
      <c r="R148" s="42"/>
      <c r="S148" s="42"/>
      <c r="T148" s="4"/>
      <c r="U148" s="4"/>
      <c r="V148" s="4"/>
      <c r="W148" s="4"/>
      <c r="X148" s="4"/>
      <c r="Y148" s="4"/>
      <c r="Z148" s="4"/>
    </row>
    <row r="149">
      <c r="A149" s="41" t="s">
        <v>1359</v>
      </c>
      <c r="B149" s="41" t="s">
        <v>1360</v>
      </c>
      <c r="C149" s="42"/>
      <c r="D149" s="41" t="s">
        <v>22</v>
      </c>
      <c r="E149" s="41" t="s">
        <v>1283</v>
      </c>
      <c r="F149" s="41" t="s">
        <v>1361</v>
      </c>
      <c r="G149" s="41" t="s">
        <v>118</v>
      </c>
      <c r="H149" s="41" t="s">
        <v>1362</v>
      </c>
      <c r="I149" s="39" t="s">
        <v>1363</v>
      </c>
      <c r="J149" s="42"/>
      <c r="K149" s="41" t="s">
        <v>1364</v>
      </c>
      <c r="L149" s="42"/>
      <c r="M149" s="42"/>
      <c r="N149" s="42"/>
      <c r="O149" s="41" t="s">
        <v>776</v>
      </c>
      <c r="P149" s="42"/>
      <c r="Q149" s="42"/>
      <c r="R149" s="42"/>
      <c r="S149" s="42"/>
      <c r="T149" s="4"/>
      <c r="U149" s="4"/>
      <c r="V149" s="4"/>
      <c r="W149" s="4"/>
      <c r="X149" s="4"/>
      <c r="Y149" s="4"/>
      <c r="Z149" s="4"/>
    </row>
    <row r="150">
      <c r="A150" s="41" t="s">
        <v>1365</v>
      </c>
      <c r="B150" s="41" t="s">
        <v>1366</v>
      </c>
      <c r="C150" s="41" t="s">
        <v>1367</v>
      </c>
      <c r="D150" s="41" t="s">
        <v>22</v>
      </c>
      <c r="E150" s="41" t="s">
        <v>1283</v>
      </c>
      <c r="F150" s="41" t="s">
        <v>1368</v>
      </c>
      <c r="G150" s="41" t="s">
        <v>317</v>
      </c>
      <c r="H150" s="41" t="s">
        <v>1369</v>
      </c>
      <c r="I150" s="39" t="s">
        <v>1370</v>
      </c>
      <c r="J150" s="39" t="s">
        <v>1371</v>
      </c>
      <c r="K150" s="41" t="s">
        <v>1372</v>
      </c>
      <c r="L150" s="42"/>
      <c r="M150" s="41" t="s">
        <v>1373</v>
      </c>
      <c r="N150" s="42"/>
      <c r="O150" s="41" t="s">
        <v>990</v>
      </c>
      <c r="P150" s="42"/>
      <c r="Q150" s="41" t="s">
        <v>1374</v>
      </c>
      <c r="R150" s="42"/>
      <c r="S150" s="42"/>
      <c r="T150" s="4"/>
      <c r="U150" s="4"/>
      <c r="V150" s="4"/>
      <c r="W150" s="4"/>
      <c r="X150" s="4"/>
      <c r="Y150" s="4"/>
      <c r="Z150" s="4"/>
    </row>
    <row r="151">
      <c r="A151" s="41" t="s">
        <v>1375</v>
      </c>
      <c r="B151" s="41" t="s">
        <v>1376</v>
      </c>
      <c r="C151" s="41" t="s">
        <v>1223</v>
      </c>
      <c r="D151" s="41" t="s">
        <v>22</v>
      </c>
      <c r="E151" s="41" t="s">
        <v>1283</v>
      </c>
      <c r="F151" s="41" t="s">
        <v>1323</v>
      </c>
      <c r="G151" s="41" t="s">
        <v>317</v>
      </c>
      <c r="H151" s="41" t="s">
        <v>1377</v>
      </c>
      <c r="I151" s="39" t="s">
        <v>1378</v>
      </c>
      <c r="J151" s="41" t="s">
        <v>1226</v>
      </c>
      <c r="K151" s="41" t="s">
        <v>1379</v>
      </c>
      <c r="L151" s="42"/>
      <c r="M151" s="41" t="s">
        <v>1380</v>
      </c>
      <c r="N151" s="42"/>
      <c r="O151" s="41" t="s">
        <v>1381</v>
      </c>
      <c r="P151" s="42"/>
      <c r="Q151" s="41" t="s">
        <v>1382</v>
      </c>
      <c r="R151" s="42"/>
      <c r="S151" s="42"/>
      <c r="T151" s="4"/>
      <c r="U151" s="4"/>
      <c r="V151" s="4"/>
      <c r="W151" s="4"/>
      <c r="X151" s="4"/>
      <c r="Y151" s="4"/>
      <c r="Z151" s="4"/>
    </row>
    <row r="152">
      <c r="A152" s="41" t="s">
        <v>1383</v>
      </c>
      <c r="B152" s="41" t="s">
        <v>1384</v>
      </c>
      <c r="C152" s="41" t="s">
        <v>1385</v>
      </c>
      <c r="D152" s="41" t="s">
        <v>22</v>
      </c>
      <c r="E152" s="41" t="s">
        <v>1283</v>
      </c>
      <c r="F152" s="41" t="s">
        <v>1386</v>
      </c>
      <c r="G152" s="41" t="s">
        <v>118</v>
      </c>
      <c r="H152" s="41" t="s">
        <v>1387</v>
      </c>
      <c r="I152" s="43" t="s">
        <v>1388</v>
      </c>
      <c r="J152" s="41" t="s">
        <v>1389</v>
      </c>
      <c r="K152" s="41" t="s">
        <v>1390</v>
      </c>
      <c r="L152" s="42"/>
      <c r="M152" s="41" t="s">
        <v>1391</v>
      </c>
      <c r="N152" s="42"/>
      <c r="O152" s="41" t="s">
        <v>1392</v>
      </c>
      <c r="P152" s="42"/>
      <c r="Q152" s="41" t="s">
        <v>1393</v>
      </c>
      <c r="R152" s="42"/>
      <c r="S152" s="42"/>
      <c r="T152" s="4"/>
      <c r="U152" s="4"/>
      <c r="V152" s="4"/>
      <c r="W152" s="4"/>
      <c r="X152" s="4"/>
      <c r="Y152" s="4"/>
      <c r="Z152" s="4"/>
    </row>
    <row r="153">
      <c r="A153" s="41" t="s">
        <v>1394</v>
      </c>
      <c r="B153" s="41" t="s">
        <v>1395</v>
      </c>
      <c r="C153" s="41" t="s">
        <v>1396</v>
      </c>
      <c r="D153" s="41" t="s">
        <v>22</v>
      </c>
      <c r="E153" s="41" t="s">
        <v>1283</v>
      </c>
      <c r="F153" s="41" t="s">
        <v>1397</v>
      </c>
      <c r="G153" s="41" t="s">
        <v>118</v>
      </c>
      <c r="H153" s="41" t="s">
        <v>1398</v>
      </c>
      <c r="I153" s="39" t="s">
        <v>1399</v>
      </c>
      <c r="J153" s="42"/>
      <c r="K153" s="41" t="s">
        <v>1400</v>
      </c>
      <c r="L153" s="42"/>
      <c r="M153" s="42"/>
      <c r="N153" s="42"/>
      <c r="O153" s="41" t="s">
        <v>1401</v>
      </c>
      <c r="P153" s="42"/>
      <c r="Q153" s="42"/>
      <c r="R153" s="42"/>
      <c r="S153" s="42"/>
      <c r="T153" s="4"/>
      <c r="U153" s="4"/>
      <c r="V153" s="4"/>
      <c r="W153" s="4"/>
      <c r="X153" s="4"/>
      <c r="Y153" s="4"/>
      <c r="Z153" s="4"/>
    </row>
    <row r="154">
      <c r="A154" s="41" t="s">
        <v>1402</v>
      </c>
      <c r="B154" s="41" t="s">
        <v>1403</v>
      </c>
      <c r="C154" s="41" t="s">
        <v>1404</v>
      </c>
      <c r="D154" s="41" t="s">
        <v>22</v>
      </c>
      <c r="E154" s="41" t="s">
        <v>1283</v>
      </c>
      <c r="F154" s="41" t="s">
        <v>1397</v>
      </c>
      <c r="G154" s="41" t="s">
        <v>118</v>
      </c>
      <c r="H154" s="41" t="s">
        <v>1405</v>
      </c>
      <c r="I154" s="39" t="s">
        <v>1406</v>
      </c>
      <c r="J154" s="42"/>
      <c r="K154" s="41" t="s">
        <v>1407</v>
      </c>
      <c r="L154" s="42"/>
      <c r="M154" s="42"/>
      <c r="N154" s="42"/>
      <c r="O154" s="41" t="s">
        <v>1408</v>
      </c>
      <c r="P154" s="42"/>
      <c r="Q154" s="41" t="s">
        <v>1409</v>
      </c>
      <c r="R154" s="42"/>
      <c r="S154" s="42"/>
      <c r="T154" s="4"/>
      <c r="U154" s="4"/>
      <c r="V154" s="4"/>
      <c r="W154" s="4"/>
      <c r="X154" s="4"/>
      <c r="Y154" s="4"/>
      <c r="Z154" s="4"/>
    </row>
    <row r="155">
      <c r="A155" s="41" t="s">
        <v>1410</v>
      </c>
      <c r="B155" s="41" t="s">
        <v>1411</v>
      </c>
      <c r="C155" s="41" t="s">
        <v>1412</v>
      </c>
      <c r="D155" s="41" t="s">
        <v>22</v>
      </c>
      <c r="E155" s="41" t="s">
        <v>1283</v>
      </c>
      <c r="F155" s="41" t="s">
        <v>1413</v>
      </c>
      <c r="G155" s="41" t="s">
        <v>317</v>
      </c>
      <c r="H155" s="41" t="s">
        <v>1414</v>
      </c>
      <c r="I155" s="39" t="s">
        <v>1415</v>
      </c>
      <c r="J155" s="42"/>
      <c r="K155" s="41" t="s">
        <v>1416</v>
      </c>
      <c r="L155" s="42"/>
      <c r="M155" s="41" t="s">
        <v>1417</v>
      </c>
      <c r="N155" s="42"/>
      <c r="O155" s="41" t="s">
        <v>1418</v>
      </c>
      <c r="P155" s="42"/>
      <c r="Q155" s="41" t="s">
        <v>1419</v>
      </c>
      <c r="R155" s="42"/>
      <c r="S155" s="42"/>
      <c r="T155" s="4"/>
      <c r="U155" s="4"/>
      <c r="V155" s="4"/>
      <c r="W155" s="4"/>
      <c r="X155" s="4"/>
      <c r="Y155" s="4"/>
      <c r="Z155" s="4"/>
    </row>
    <row r="156">
      <c r="A156" s="41" t="s">
        <v>1420</v>
      </c>
      <c r="B156" s="41" t="s">
        <v>1421</v>
      </c>
      <c r="C156" s="41" t="s">
        <v>1422</v>
      </c>
      <c r="D156" s="41" t="s">
        <v>22</v>
      </c>
      <c r="E156" s="41" t="s">
        <v>1423</v>
      </c>
      <c r="F156" s="41" t="s">
        <v>1303</v>
      </c>
      <c r="G156" s="41" t="s">
        <v>317</v>
      </c>
      <c r="H156" s="41" t="s">
        <v>1424</v>
      </c>
      <c r="I156" s="39" t="s">
        <v>1425</v>
      </c>
      <c r="J156" s="39" t="s">
        <v>1426</v>
      </c>
      <c r="K156" s="41" t="s">
        <v>1427</v>
      </c>
      <c r="L156" s="42"/>
      <c r="M156" s="42"/>
      <c r="N156" s="42"/>
      <c r="O156" s="41" t="s">
        <v>1428</v>
      </c>
      <c r="P156" s="42"/>
      <c r="Q156" s="41" t="s">
        <v>1393</v>
      </c>
      <c r="R156" s="42"/>
      <c r="S156" s="42"/>
      <c r="T156" s="4"/>
      <c r="U156" s="4"/>
      <c r="V156" s="4"/>
      <c r="W156" s="4"/>
      <c r="X156" s="4"/>
      <c r="Y156" s="4"/>
      <c r="Z156" s="4"/>
    </row>
    <row r="157">
      <c r="A157" s="41" t="s">
        <v>1429</v>
      </c>
      <c r="B157" s="41" t="s">
        <v>1430</v>
      </c>
      <c r="C157" s="41" t="s">
        <v>1431</v>
      </c>
      <c r="D157" s="41" t="s">
        <v>22</v>
      </c>
      <c r="E157" s="41" t="s">
        <v>1423</v>
      </c>
      <c r="F157" s="41" t="s">
        <v>1432</v>
      </c>
      <c r="G157" s="41" t="s">
        <v>317</v>
      </c>
      <c r="H157" s="41" t="s">
        <v>1433</v>
      </c>
      <c r="I157" s="39" t="s">
        <v>1434</v>
      </c>
      <c r="J157" s="42"/>
      <c r="K157" s="41" t="s">
        <v>1435</v>
      </c>
      <c r="L157" s="42"/>
      <c r="M157" s="42"/>
      <c r="N157" s="42"/>
      <c r="O157" s="41" t="s">
        <v>1436</v>
      </c>
      <c r="P157" s="42"/>
      <c r="Q157" s="41" t="s">
        <v>1393</v>
      </c>
      <c r="R157" s="42"/>
      <c r="S157" s="42"/>
      <c r="T157" s="4"/>
      <c r="U157" s="4"/>
      <c r="V157" s="4"/>
      <c r="W157" s="4"/>
      <c r="X157" s="4"/>
      <c r="Y157" s="4"/>
      <c r="Z157" s="4"/>
    </row>
    <row r="158">
      <c r="A158" s="41" t="s">
        <v>1437</v>
      </c>
      <c r="B158" s="41" t="s">
        <v>1438</v>
      </c>
      <c r="C158" s="41" t="s">
        <v>1439</v>
      </c>
      <c r="D158" s="41" t="s">
        <v>22</v>
      </c>
      <c r="E158" s="41" t="s">
        <v>1423</v>
      </c>
      <c r="F158" s="41" t="s">
        <v>1303</v>
      </c>
      <c r="G158" s="41" t="s">
        <v>317</v>
      </c>
      <c r="H158" s="41" t="s">
        <v>1440</v>
      </c>
      <c r="I158" s="39" t="s">
        <v>1441</v>
      </c>
      <c r="J158" s="39" t="s">
        <v>1442</v>
      </c>
      <c r="K158" s="41" t="s">
        <v>1443</v>
      </c>
      <c r="L158" s="42"/>
      <c r="M158" s="42"/>
      <c r="N158" s="42"/>
      <c r="O158" s="41" t="s">
        <v>1444</v>
      </c>
      <c r="P158" s="42"/>
      <c r="Q158" s="41" t="s">
        <v>1220</v>
      </c>
      <c r="R158" s="42"/>
      <c r="S158" s="42"/>
      <c r="T158" s="4"/>
      <c r="U158" s="4"/>
      <c r="V158" s="4"/>
      <c r="W158" s="4"/>
      <c r="X158" s="4"/>
      <c r="Y158" s="4"/>
      <c r="Z158" s="4"/>
    </row>
    <row r="159">
      <c r="A159" s="41" t="s">
        <v>1445</v>
      </c>
      <c r="B159" s="41" t="s">
        <v>1446</v>
      </c>
      <c r="C159" s="41" t="s">
        <v>1447</v>
      </c>
      <c r="D159" s="41" t="s">
        <v>22</v>
      </c>
      <c r="E159" s="41" t="s">
        <v>1423</v>
      </c>
      <c r="F159" s="41" t="s">
        <v>1303</v>
      </c>
      <c r="G159" s="41" t="s">
        <v>118</v>
      </c>
      <c r="H159" s="41" t="s">
        <v>1448</v>
      </c>
      <c r="I159" s="39" t="s">
        <v>1449</v>
      </c>
      <c r="J159" s="39" t="s">
        <v>1450</v>
      </c>
      <c r="K159" s="41" t="s">
        <v>1451</v>
      </c>
      <c r="L159" s="42"/>
      <c r="M159" s="41" t="s">
        <v>1452</v>
      </c>
      <c r="N159" s="42"/>
      <c r="O159" s="41" t="s">
        <v>639</v>
      </c>
      <c r="P159" s="42"/>
      <c r="Q159" s="41" t="s">
        <v>1167</v>
      </c>
      <c r="R159" s="42"/>
      <c r="S159" s="42"/>
      <c r="T159" s="4"/>
      <c r="U159" s="4"/>
      <c r="V159" s="4"/>
      <c r="W159" s="4"/>
      <c r="X159" s="4"/>
      <c r="Y159" s="4"/>
      <c r="Z159" s="4"/>
    </row>
    <row r="160">
      <c r="A160" s="41" t="s">
        <v>1453</v>
      </c>
      <c r="B160" s="41" t="s">
        <v>1454</v>
      </c>
      <c r="C160" s="41" t="s">
        <v>1455</v>
      </c>
      <c r="D160" s="41" t="s">
        <v>22</v>
      </c>
      <c r="E160" s="41" t="s">
        <v>1423</v>
      </c>
      <c r="F160" s="41" t="s">
        <v>1456</v>
      </c>
      <c r="G160" s="41" t="s">
        <v>317</v>
      </c>
      <c r="H160" s="41" t="s">
        <v>1457</v>
      </c>
      <c r="I160" s="39" t="s">
        <v>1458</v>
      </c>
      <c r="J160" s="39" t="s">
        <v>1459</v>
      </c>
      <c r="K160" s="41" t="s">
        <v>1460</v>
      </c>
      <c r="L160" s="42"/>
      <c r="M160" s="41" t="s">
        <v>1461</v>
      </c>
      <c r="N160" s="42"/>
      <c r="O160" s="41" t="s">
        <v>1462</v>
      </c>
      <c r="P160" s="42"/>
      <c r="Q160" s="41" t="s">
        <v>1176</v>
      </c>
      <c r="R160" s="42"/>
      <c r="S160" s="42"/>
      <c r="T160" s="4"/>
      <c r="U160" s="4"/>
      <c r="V160" s="4"/>
      <c r="W160" s="4"/>
      <c r="X160" s="4"/>
      <c r="Y160" s="4"/>
      <c r="Z160" s="4"/>
    </row>
    <row r="161">
      <c r="A161" s="41" t="s">
        <v>1463</v>
      </c>
      <c r="B161" s="41" t="s">
        <v>1464</v>
      </c>
      <c r="C161" s="41" t="s">
        <v>1465</v>
      </c>
      <c r="D161" s="41" t="s">
        <v>22</v>
      </c>
      <c r="E161" s="41" t="s">
        <v>1423</v>
      </c>
      <c r="F161" s="41" t="s">
        <v>1466</v>
      </c>
      <c r="G161" s="41" t="s">
        <v>317</v>
      </c>
      <c r="H161" s="41" t="s">
        <v>1467</v>
      </c>
      <c r="I161" s="39" t="s">
        <v>1468</v>
      </c>
      <c r="J161" s="42"/>
      <c r="K161" s="41" t="s">
        <v>1469</v>
      </c>
      <c r="L161" s="42"/>
      <c r="M161" s="41" t="s">
        <v>1470</v>
      </c>
      <c r="N161" s="42"/>
      <c r="O161" s="41" t="s">
        <v>1471</v>
      </c>
      <c r="P161" s="42"/>
      <c r="Q161" s="41" t="s">
        <v>1176</v>
      </c>
      <c r="R161" s="42"/>
      <c r="S161" s="42"/>
      <c r="T161" s="4"/>
      <c r="U161" s="4"/>
      <c r="V161" s="4"/>
      <c r="W161" s="4"/>
      <c r="X161" s="4"/>
      <c r="Y161" s="4"/>
      <c r="Z161" s="4"/>
    </row>
    <row r="162">
      <c r="A162" s="41" t="s">
        <v>1472</v>
      </c>
      <c r="B162" s="41" t="s">
        <v>1473</v>
      </c>
      <c r="C162" s="41" t="s">
        <v>1474</v>
      </c>
      <c r="D162" s="41" t="s">
        <v>22</v>
      </c>
      <c r="E162" s="41" t="s">
        <v>1423</v>
      </c>
      <c r="F162" s="41" t="s">
        <v>1323</v>
      </c>
      <c r="G162" s="41" t="s">
        <v>118</v>
      </c>
      <c r="H162" s="41" t="s">
        <v>1475</v>
      </c>
      <c r="I162" s="39" t="s">
        <v>1476</v>
      </c>
      <c r="J162" s="42"/>
      <c r="K162" s="41" t="s">
        <v>1477</v>
      </c>
      <c r="L162" s="42"/>
      <c r="M162" s="42"/>
      <c r="N162" s="42"/>
      <c r="O162" s="41" t="s">
        <v>1478</v>
      </c>
      <c r="P162" s="42"/>
      <c r="Q162" s="41" t="s">
        <v>1479</v>
      </c>
      <c r="R162" s="42"/>
      <c r="S162" s="42"/>
      <c r="T162" s="4"/>
      <c r="U162" s="4"/>
      <c r="V162" s="4"/>
      <c r="W162" s="4"/>
      <c r="X162" s="4"/>
      <c r="Y162" s="4"/>
      <c r="Z162" s="4"/>
    </row>
    <row r="163">
      <c r="A163" s="41" t="s">
        <v>1480</v>
      </c>
      <c r="B163" s="41" t="s">
        <v>1481</v>
      </c>
      <c r="C163" s="41" t="s">
        <v>1482</v>
      </c>
      <c r="D163" s="41" t="s">
        <v>22</v>
      </c>
      <c r="E163" s="41" t="s">
        <v>1423</v>
      </c>
      <c r="F163" s="41" t="s">
        <v>1252</v>
      </c>
      <c r="G163" s="41" t="s">
        <v>118</v>
      </c>
      <c r="H163" s="41" t="s">
        <v>1483</v>
      </c>
      <c r="I163" s="39" t="s">
        <v>1484</v>
      </c>
      <c r="J163" s="39" t="s">
        <v>1485</v>
      </c>
      <c r="K163" s="41" t="s">
        <v>834</v>
      </c>
      <c r="L163" s="42"/>
      <c r="M163" s="42"/>
      <c r="N163" s="42"/>
      <c r="O163" s="41" t="s">
        <v>1486</v>
      </c>
      <c r="P163" s="42"/>
      <c r="Q163" s="42"/>
      <c r="R163" s="42"/>
      <c r="S163" s="42"/>
      <c r="T163" s="4"/>
      <c r="U163" s="4"/>
      <c r="V163" s="4"/>
      <c r="W163" s="4"/>
      <c r="X163" s="4"/>
      <c r="Y163" s="4"/>
      <c r="Z163" s="4"/>
    </row>
    <row r="164">
      <c r="A164" s="41" t="s">
        <v>1487</v>
      </c>
      <c r="B164" s="41" t="s">
        <v>1488</v>
      </c>
      <c r="C164" s="41" t="s">
        <v>1489</v>
      </c>
      <c r="D164" s="41" t="s">
        <v>22</v>
      </c>
      <c r="E164" s="41" t="s">
        <v>1423</v>
      </c>
      <c r="F164" s="41" t="s">
        <v>1252</v>
      </c>
      <c r="G164" s="41" t="s">
        <v>118</v>
      </c>
      <c r="H164" s="41" t="s">
        <v>1490</v>
      </c>
      <c r="I164" s="39" t="s">
        <v>1491</v>
      </c>
      <c r="J164" s="42"/>
      <c r="K164" s="41" t="s">
        <v>1492</v>
      </c>
      <c r="L164" s="42"/>
      <c r="M164" s="42"/>
      <c r="N164" s="42"/>
      <c r="O164" s="41" t="s">
        <v>1493</v>
      </c>
      <c r="P164" s="42"/>
      <c r="Q164" s="42"/>
      <c r="R164" s="42"/>
      <c r="S164" s="42"/>
      <c r="T164" s="4"/>
      <c r="U164" s="4"/>
      <c r="V164" s="4"/>
      <c r="W164" s="4"/>
      <c r="X164" s="4"/>
      <c r="Y164" s="4"/>
      <c r="Z164" s="4"/>
    </row>
    <row r="165">
      <c r="A165" s="41" t="s">
        <v>1494</v>
      </c>
      <c r="B165" s="41" t="s">
        <v>1495</v>
      </c>
      <c r="C165" s="41" t="s">
        <v>1496</v>
      </c>
      <c r="D165" s="41" t="s">
        <v>22</v>
      </c>
      <c r="E165" s="41" t="s">
        <v>1423</v>
      </c>
      <c r="F165" s="41" t="s">
        <v>1497</v>
      </c>
      <c r="G165" s="41" t="s">
        <v>317</v>
      </c>
      <c r="H165" s="41" t="s">
        <v>1498</v>
      </c>
      <c r="I165" s="39" t="s">
        <v>1499</v>
      </c>
      <c r="J165" s="42"/>
      <c r="K165" s="41" t="s">
        <v>1261</v>
      </c>
      <c r="L165" s="42"/>
      <c r="M165" s="41" t="s">
        <v>1500</v>
      </c>
      <c r="N165" s="42"/>
      <c r="O165" s="41" t="s">
        <v>1501</v>
      </c>
      <c r="P165" s="42"/>
      <c r="Q165" s="42"/>
      <c r="R165" s="42"/>
      <c r="S165" s="42"/>
      <c r="T165" s="4"/>
      <c r="U165" s="4"/>
      <c r="V165" s="4"/>
      <c r="W165" s="4"/>
      <c r="X165" s="4"/>
      <c r="Y165" s="4"/>
      <c r="Z165" s="4"/>
    </row>
    <row r="166">
      <c r="A166" s="41" t="s">
        <v>1502</v>
      </c>
      <c r="B166" s="41" t="s">
        <v>1503</v>
      </c>
      <c r="C166" s="41" t="s">
        <v>1504</v>
      </c>
      <c r="D166" s="41" t="s">
        <v>22</v>
      </c>
      <c r="E166" s="41" t="s">
        <v>1423</v>
      </c>
      <c r="F166" s="41" t="s">
        <v>1252</v>
      </c>
      <c r="G166" s="41" t="s">
        <v>317</v>
      </c>
      <c r="H166" s="41" t="s">
        <v>1505</v>
      </c>
      <c r="I166" s="39" t="s">
        <v>1506</v>
      </c>
      <c r="J166" s="39" t="s">
        <v>1507</v>
      </c>
      <c r="K166" s="41" t="s">
        <v>834</v>
      </c>
      <c r="L166" s="42"/>
      <c r="M166" s="42"/>
      <c r="N166" s="42"/>
      <c r="O166" s="41" t="s">
        <v>1508</v>
      </c>
      <c r="P166" s="42"/>
      <c r="Q166" s="42"/>
      <c r="R166" s="42"/>
      <c r="S166" s="42"/>
      <c r="T166" s="4"/>
      <c r="U166" s="4"/>
      <c r="V166" s="4"/>
      <c r="W166" s="4"/>
      <c r="X166" s="4"/>
      <c r="Y166" s="4"/>
      <c r="Z166" s="4"/>
    </row>
    <row r="167">
      <c r="A167" s="41" t="s">
        <v>1509</v>
      </c>
      <c r="B167" s="41" t="s">
        <v>1510</v>
      </c>
      <c r="C167" s="41" t="s">
        <v>1511</v>
      </c>
      <c r="D167" s="41" t="s">
        <v>22</v>
      </c>
      <c r="E167" s="41" t="s">
        <v>1423</v>
      </c>
      <c r="F167" s="41" t="s">
        <v>1512</v>
      </c>
      <c r="G167" s="41" t="s">
        <v>317</v>
      </c>
      <c r="H167" s="41" t="s">
        <v>1513</v>
      </c>
      <c r="I167" s="39" t="s">
        <v>1514</v>
      </c>
      <c r="J167" s="39" t="s">
        <v>1515</v>
      </c>
      <c r="K167" s="41" t="s">
        <v>1516</v>
      </c>
      <c r="L167" s="42"/>
      <c r="M167" s="41" t="s">
        <v>1517</v>
      </c>
      <c r="N167" s="42"/>
      <c r="O167" s="41" t="s">
        <v>1518</v>
      </c>
      <c r="P167" s="42"/>
      <c r="Q167" s="41" t="s">
        <v>1220</v>
      </c>
      <c r="R167" s="42"/>
      <c r="S167" s="42"/>
      <c r="T167" s="4"/>
      <c r="U167" s="4"/>
      <c r="V167" s="4"/>
      <c r="W167" s="4"/>
      <c r="X167" s="4"/>
      <c r="Y167" s="4"/>
      <c r="Z167" s="4"/>
    </row>
    <row r="168">
      <c r="A168" s="41" t="s">
        <v>1519</v>
      </c>
      <c r="B168" s="41" t="s">
        <v>1520</v>
      </c>
      <c r="C168" s="41" t="s">
        <v>1521</v>
      </c>
      <c r="D168" s="41" t="s">
        <v>22</v>
      </c>
      <c r="E168" s="41" t="s">
        <v>1522</v>
      </c>
      <c r="F168" s="41" t="s">
        <v>1323</v>
      </c>
      <c r="G168" s="41" t="s">
        <v>317</v>
      </c>
      <c r="H168" s="49">
        <v>9.734962796E9</v>
      </c>
      <c r="I168" s="39" t="s">
        <v>1523</v>
      </c>
      <c r="J168" s="39" t="s">
        <v>1524</v>
      </c>
      <c r="K168" s="41" t="s">
        <v>1525</v>
      </c>
      <c r="L168" s="42"/>
      <c r="M168" s="42"/>
      <c r="N168" s="42"/>
      <c r="O168" s="41" t="s">
        <v>1526</v>
      </c>
      <c r="P168" s="42"/>
      <c r="Q168" s="41" t="s">
        <v>1193</v>
      </c>
      <c r="R168" s="42"/>
      <c r="S168" s="42"/>
      <c r="T168" s="4"/>
      <c r="U168" s="4"/>
      <c r="V168" s="4"/>
      <c r="W168" s="4"/>
      <c r="X168" s="4"/>
      <c r="Y168" s="4"/>
      <c r="Z168" s="4"/>
    </row>
    <row r="169">
      <c r="A169" s="41" t="s">
        <v>1527</v>
      </c>
      <c r="B169" s="41" t="s">
        <v>1528</v>
      </c>
      <c r="C169" s="41" t="s">
        <v>1529</v>
      </c>
      <c r="D169" s="41" t="s">
        <v>22</v>
      </c>
      <c r="E169" s="41" t="s">
        <v>1522</v>
      </c>
      <c r="F169" s="41" t="s">
        <v>1323</v>
      </c>
      <c r="G169" s="41" t="s">
        <v>317</v>
      </c>
      <c r="H169" s="41" t="s">
        <v>1530</v>
      </c>
      <c r="I169" s="39" t="s">
        <v>1531</v>
      </c>
      <c r="J169" s="39" t="s">
        <v>1532</v>
      </c>
      <c r="K169" s="41" t="s">
        <v>1533</v>
      </c>
      <c r="L169" s="42"/>
      <c r="M169" s="41" t="s">
        <v>1534</v>
      </c>
      <c r="N169" s="42"/>
      <c r="O169" s="41" t="s">
        <v>639</v>
      </c>
      <c r="P169" s="42"/>
      <c r="Q169" s="41" t="s">
        <v>1535</v>
      </c>
      <c r="R169" s="42"/>
      <c r="S169" s="42"/>
      <c r="T169" s="4"/>
      <c r="U169" s="4"/>
      <c r="V169" s="4"/>
      <c r="W169" s="4"/>
      <c r="X169" s="4"/>
      <c r="Y169" s="4"/>
      <c r="Z169" s="4"/>
    </row>
    <row r="170">
      <c r="A170" s="41" t="s">
        <v>1536</v>
      </c>
      <c r="B170" s="41" t="s">
        <v>1537</v>
      </c>
      <c r="C170" s="41" t="s">
        <v>1538</v>
      </c>
      <c r="D170" s="41" t="s">
        <v>22</v>
      </c>
      <c r="E170" s="41" t="s">
        <v>1522</v>
      </c>
      <c r="F170" s="41" t="s">
        <v>1323</v>
      </c>
      <c r="G170" s="41" t="s">
        <v>317</v>
      </c>
      <c r="H170" s="41" t="s">
        <v>1539</v>
      </c>
      <c r="I170" s="39" t="s">
        <v>1540</v>
      </c>
      <c r="J170" s="41" t="s">
        <v>1541</v>
      </c>
      <c r="K170" s="41" t="s">
        <v>1542</v>
      </c>
      <c r="L170" s="42"/>
      <c r="M170" s="41" t="s">
        <v>1543</v>
      </c>
      <c r="N170" s="42"/>
      <c r="O170" s="41" t="s">
        <v>1544</v>
      </c>
      <c r="P170" s="42"/>
      <c r="Q170" s="41" t="s">
        <v>1545</v>
      </c>
      <c r="R170" s="42"/>
      <c r="S170" s="42"/>
      <c r="T170" s="4"/>
      <c r="U170" s="4"/>
      <c r="V170" s="4"/>
      <c r="W170" s="4"/>
      <c r="X170" s="4"/>
      <c r="Y170" s="4"/>
      <c r="Z170" s="4"/>
    </row>
    <row r="171">
      <c r="A171" s="41" t="s">
        <v>1546</v>
      </c>
      <c r="B171" s="41" t="s">
        <v>1547</v>
      </c>
      <c r="C171" s="41" t="s">
        <v>1548</v>
      </c>
      <c r="D171" s="41" t="s">
        <v>22</v>
      </c>
      <c r="E171" s="41" t="s">
        <v>1522</v>
      </c>
      <c r="F171" s="41" t="s">
        <v>1303</v>
      </c>
      <c r="G171" s="41" t="s">
        <v>317</v>
      </c>
      <c r="H171" s="41" t="s">
        <v>1549</v>
      </c>
      <c r="I171" s="39" t="s">
        <v>1550</v>
      </c>
      <c r="J171" s="39" t="s">
        <v>1551</v>
      </c>
      <c r="K171" s="41" t="s">
        <v>1552</v>
      </c>
      <c r="L171" s="42"/>
      <c r="M171" s="42"/>
      <c r="N171" s="42"/>
      <c r="O171" s="41" t="s">
        <v>1553</v>
      </c>
      <c r="P171" s="42"/>
      <c r="Q171" s="42"/>
      <c r="R171" s="42"/>
      <c r="S171" s="42"/>
      <c r="T171" s="4"/>
      <c r="U171" s="4"/>
      <c r="V171" s="4"/>
      <c r="W171" s="4"/>
      <c r="X171" s="4"/>
      <c r="Y171" s="4"/>
      <c r="Z171" s="4"/>
    </row>
    <row r="172">
      <c r="A172" s="41" t="s">
        <v>1554</v>
      </c>
      <c r="B172" s="41" t="s">
        <v>1555</v>
      </c>
      <c r="C172" s="41" t="s">
        <v>1556</v>
      </c>
      <c r="D172" s="41" t="s">
        <v>22</v>
      </c>
      <c r="E172" s="41" t="s">
        <v>1522</v>
      </c>
      <c r="F172" s="41" t="s">
        <v>1323</v>
      </c>
      <c r="G172" s="41" t="s">
        <v>317</v>
      </c>
      <c r="H172" s="41" t="s">
        <v>1557</v>
      </c>
      <c r="I172" s="39" t="s">
        <v>1558</v>
      </c>
      <c r="J172" s="42"/>
      <c r="K172" s="41" t="s">
        <v>1559</v>
      </c>
      <c r="L172" s="42"/>
      <c r="M172" s="41" t="s">
        <v>1560</v>
      </c>
      <c r="N172" s="42"/>
      <c r="O172" s="41" t="s">
        <v>1561</v>
      </c>
      <c r="P172" s="42"/>
      <c r="Q172" s="42"/>
      <c r="R172" s="42"/>
      <c r="S172" s="42"/>
      <c r="T172" s="4"/>
      <c r="U172" s="4"/>
      <c r="V172" s="4"/>
      <c r="W172" s="4"/>
      <c r="X172" s="4"/>
      <c r="Y172" s="4"/>
      <c r="Z172" s="4"/>
    </row>
    <row r="173">
      <c r="A173" s="41" t="s">
        <v>1562</v>
      </c>
      <c r="B173" s="41" t="s">
        <v>1563</v>
      </c>
      <c r="C173" s="41" t="s">
        <v>1564</v>
      </c>
      <c r="D173" s="41" t="s">
        <v>22</v>
      </c>
      <c r="E173" s="41" t="s">
        <v>1522</v>
      </c>
      <c r="F173" s="41" t="s">
        <v>1303</v>
      </c>
      <c r="G173" s="41" t="s">
        <v>317</v>
      </c>
      <c r="H173" s="41" t="s">
        <v>1565</v>
      </c>
      <c r="I173" s="39" t="s">
        <v>1566</v>
      </c>
      <c r="J173" s="41" t="s">
        <v>1567</v>
      </c>
      <c r="K173" s="41" t="s">
        <v>1568</v>
      </c>
      <c r="L173" s="42"/>
      <c r="M173" s="41" t="s">
        <v>1569</v>
      </c>
      <c r="N173" s="42"/>
      <c r="O173" s="41" t="s">
        <v>1526</v>
      </c>
      <c r="P173" s="42"/>
      <c r="Q173" s="41" t="s">
        <v>1310</v>
      </c>
      <c r="R173" s="42"/>
      <c r="S173" s="42"/>
      <c r="T173" s="4"/>
      <c r="U173" s="4"/>
      <c r="V173" s="4"/>
      <c r="W173" s="4"/>
      <c r="X173" s="4"/>
      <c r="Y173" s="4"/>
      <c r="Z173" s="4"/>
    </row>
    <row r="174">
      <c r="A174" s="41" t="s">
        <v>1570</v>
      </c>
      <c r="B174" s="41" t="s">
        <v>1571</v>
      </c>
      <c r="C174" s="41" t="s">
        <v>1572</v>
      </c>
      <c r="D174" s="41" t="s">
        <v>22</v>
      </c>
      <c r="E174" s="41" t="s">
        <v>1522</v>
      </c>
      <c r="F174" s="41" t="s">
        <v>1303</v>
      </c>
      <c r="G174" s="41" t="s">
        <v>317</v>
      </c>
      <c r="H174" s="49">
        <v>8.436091681E9</v>
      </c>
      <c r="I174" s="39" t="s">
        <v>1573</v>
      </c>
      <c r="J174" s="39" t="s">
        <v>1574</v>
      </c>
      <c r="K174" s="41" t="s">
        <v>1575</v>
      </c>
      <c r="L174" s="42"/>
      <c r="M174" s="41" t="s">
        <v>1576</v>
      </c>
      <c r="N174" s="42"/>
      <c r="O174" s="41" t="s">
        <v>1577</v>
      </c>
      <c r="P174" s="42"/>
      <c r="Q174" s="41" t="s">
        <v>1578</v>
      </c>
      <c r="R174" s="42"/>
      <c r="S174" s="42"/>
      <c r="T174" s="4"/>
      <c r="U174" s="4"/>
      <c r="V174" s="4"/>
      <c r="W174" s="4"/>
      <c r="X174" s="4"/>
      <c r="Y174" s="4"/>
      <c r="Z174" s="4"/>
    </row>
    <row r="175">
      <c r="A175" s="41" t="s">
        <v>1579</v>
      </c>
      <c r="B175" s="41" t="s">
        <v>1580</v>
      </c>
      <c r="C175" s="41" t="s">
        <v>1581</v>
      </c>
      <c r="D175" s="41" t="s">
        <v>22</v>
      </c>
      <c r="E175" s="41" t="s">
        <v>1582</v>
      </c>
      <c r="F175" s="41" t="s">
        <v>1252</v>
      </c>
      <c r="G175" s="41" t="s">
        <v>118</v>
      </c>
      <c r="H175" s="41" t="s">
        <v>1583</v>
      </c>
      <c r="I175" s="39" t="s">
        <v>1584</v>
      </c>
      <c r="J175" s="42"/>
      <c r="K175" s="41" t="s">
        <v>1585</v>
      </c>
      <c r="L175" s="42"/>
      <c r="M175" s="41" t="s">
        <v>1586</v>
      </c>
      <c r="N175" s="42"/>
      <c r="O175" s="41" t="s">
        <v>1587</v>
      </c>
      <c r="P175" s="42"/>
      <c r="Q175" s="42"/>
      <c r="R175" s="42"/>
      <c r="S175" s="42"/>
      <c r="T175" s="4"/>
      <c r="U175" s="4"/>
      <c r="V175" s="4"/>
      <c r="W175" s="4"/>
      <c r="X175" s="4"/>
      <c r="Y175" s="4"/>
      <c r="Z175" s="4"/>
    </row>
    <row r="176">
      <c r="A176" s="41" t="s">
        <v>1588</v>
      </c>
      <c r="B176" s="41" t="s">
        <v>1589</v>
      </c>
      <c r="C176" s="41" t="s">
        <v>1590</v>
      </c>
      <c r="D176" s="41" t="s">
        <v>22</v>
      </c>
      <c r="E176" s="41" t="s">
        <v>1582</v>
      </c>
      <c r="F176" s="41" t="s">
        <v>1252</v>
      </c>
      <c r="G176" s="41" t="s">
        <v>118</v>
      </c>
      <c r="H176" s="41" t="s">
        <v>1591</v>
      </c>
      <c r="I176" s="39" t="s">
        <v>1592</v>
      </c>
      <c r="J176" s="42"/>
      <c r="K176" s="42"/>
      <c r="L176" s="42"/>
      <c r="M176" s="42"/>
      <c r="N176" s="42"/>
      <c r="O176" s="41" t="s">
        <v>1593</v>
      </c>
      <c r="P176" s="42"/>
      <c r="Q176" s="42"/>
      <c r="R176" s="42"/>
      <c r="S176" s="42"/>
      <c r="T176" s="4"/>
      <c r="U176" s="4"/>
      <c r="V176" s="4"/>
      <c r="W176" s="4"/>
      <c r="X176" s="4"/>
      <c r="Y176" s="4"/>
      <c r="Z176" s="4"/>
    </row>
    <row r="177">
      <c r="A177" s="41" t="s">
        <v>1594</v>
      </c>
      <c r="B177" s="41" t="s">
        <v>1595</v>
      </c>
      <c r="C177" s="41" t="s">
        <v>1596</v>
      </c>
      <c r="D177" s="41" t="s">
        <v>22</v>
      </c>
      <c r="E177" s="41" t="s">
        <v>1582</v>
      </c>
      <c r="F177" s="41" t="s">
        <v>1597</v>
      </c>
      <c r="G177" s="41" t="s">
        <v>118</v>
      </c>
      <c r="H177" s="41" t="s">
        <v>1598</v>
      </c>
      <c r="I177" s="39" t="s">
        <v>1599</v>
      </c>
      <c r="J177" s="42"/>
      <c r="K177" s="41" t="s">
        <v>1600</v>
      </c>
      <c r="L177" s="42"/>
      <c r="M177" s="42"/>
      <c r="N177" s="42"/>
      <c r="O177" s="41" t="s">
        <v>1601</v>
      </c>
      <c r="P177" s="42"/>
      <c r="Q177" s="42"/>
      <c r="R177" s="42"/>
      <c r="S177" s="42"/>
      <c r="T177" s="4"/>
      <c r="U177" s="4"/>
      <c r="V177" s="4"/>
      <c r="W177" s="4"/>
      <c r="X177" s="4"/>
      <c r="Y177" s="4"/>
      <c r="Z177" s="4"/>
    </row>
    <row r="178">
      <c r="A178" s="41" t="s">
        <v>1602</v>
      </c>
      <c r="B178" s="41" t="s">
        <v>1603</v>
      </c>
      <c r="C178" s="41" t="s">
        <v>1604</v>
      </c>
      <c r="D178" s="41" t="s">
        <v>22</v>
      </c>
      <c r="E178" s="41" t="s">
        <v>1605</v>
      </c>
      <c r="F178" s="41" t="s">
        <v>1606</v>
      </c>
      <c r="G178" s="41" t="s">
        <v>118</v>
      </c>
      <c r="H178" s="41" t="s">
        <v>1607</v>
      </c>
      <c r="I178" s="39" t="s">
        <v>1608</v>
      </c>
      <c r="J178" s="41" t="s">
        <v>1609</v>
      </c>
      <c r="K178" s="41" t="s">
        <v>1610</v>
      </c>
      <c r="L178" s="42"/>
      <c r="M178" s="41" t="s">
        <v>1611</v>
      </c>
      <c r="N178" s="41" t="s">
        <v>1612</v>
      </c>
      <c r="O178" s="41" t="s">
        <v>1613</v>
      </c>
      <c r="P178" s="41" t="s">
        <v>1614</v>
      </c>
      <c r="Q178" s="41" t="s">
        <v>159</v>
      </c>
      <c r="R178" s="42"/>
      <c r="S178" s="42"/>
      <c r="T178" s="4"/>
      <c r="U178" s="4"/>
      <c r="V178" s="4"/>
      <c r="W178" s="4"/>
      <c r="X178" s="4"/>
      <c r="Y178" s="4"/>
      <c r="Z178" s="4"/>
    </row>
    <row r="179">
      <c r="A179" s="41" t="s">
        <v>1615</v>
      </c>
      <c r="B179" s="41" t="s">
        <v>1616</v>
      </c>
      <c r="C179" s="41" t="s">
        <v>1617</v>
      </c>
      <c r="D179" s="41" t="s">
        <v>22</v>
      </c>
      <c r="E179" s="41" t="s">
        <v>1618</v>
      </c>
      <c r="F179" s="41" t="s">
        <v>1619</v>
      </c>
      <c r="G179" s="41" t="s">
        <v>118</v>
      </c>
      <c r="H179" s="41" t="s">
        <v>1620</v>
      </c>
      <c r="I179" s="39" t="s">
        <v>1621</v>
      </c>
      <c r="J179" s="42"/>
      <c r="K179" s="41" t="s">
        <v>1622</v>
      </c>
      <c r="L179" s="42"/>
      <c r="M179" s="42"/>
      <c r="N179" s="42"/>
      <c r="O179" s="41" t="s">
        <v>1623</v>
      </c>
      <c r="P179" s="41" t="s">
        <v>1624</v>
      </c>
      <c r="Q179" s="41" t="s">
        <v>277</v>
      </c>
      <c r="R179" s="42"/>
      <c r="S179" s="42"/>
      <c r="T179" s="4"/>
      <c r="U179" s="4"/>
      <c r="V179" s="4"/>
      <c r="W179" s="4"/>
      <c r="X179" s="4"/>
      <c r="Y179" s="4"/>
      <c r="Z179" s="4"/>
    </row>
    <row r="180">
      <c r="A180" s="41" t="s">
        <v>1625</v>
      </c>
      <c r="B180" s="41" t="s">
        <v>1626</v>
      </c>
      <c r="C180" s="41" t="s">
        <v>1627</v>
      </c>
      <c r="D180" s="41" t="s">
        <v>22</v>
      </c>
      <c r="E180" s="41" t="s">
        <v>1618</v>
      </c>
      <c r="F180" s="41" t="s">
        <v>1628</v>
      </c>
      <c r="G180" s="41" t="s">
        <v>317</v>
      </c>
      <c r="H180" s="41" t="s">
        <v>1629</v>
      </c>
      <c r="I180" s="39" t="s">
        <v>1630</v>
      </c>
      <c r="J180" s="41" t="s">
        <v>1631</v>
      </c>
      <c r="K180" s="41" t="s">
        <v>1632</v>
      </c>
      <c r="L180" s="42"/>
      <c r="M180" s="41" t="s">
        <v>1633</v>
      </c>
      <c r="N180" s="42"/>
      <c r="O180" s="41" t="s">
        <v>1634</v>
      </c>
      <c r="P180" s="41" t="s">
        <v>1635</v>
      </c>
      <c r="Q180" s="41" t="s">
        <v>1167</v>
      </c>
      <c r="R180" s="42"/>
      <c r="S180" s="42"/>
      <c r="T180" s="4"/>
      <c r="U180" s="4"/>
      <c r="V180" s="4"/>
      <c r="W180" s="4"/>
      <c r="X180" s="4"/>
      <c r="Y180" s="4"/>
      <c r="Z180" s="4"/>
    </row>
    <row r="181">
      <c r="A181" s="41" t="s">
        <v>1636</v>
      </c>
      <c r="B181" s="41" t="s">
        <v>1637</v>
      </c>
      <c r="C181" s="41" t="s">
        <v>1638</v>
      </c>
      <c r="D181" s="41" t="s">
        <v>22</v>
      </c>
      <c r="E181" s="41" t="s">
        <v>1618</v>
      </c>
      <c r="F181" s="41" t="s">
        <v>1639</v>
      </c>
      <c r="G181" s="41" t="s">
        <v>317</v>
      </c>
      <c r="H181" s="41" t="s">
        <v>1640</v>
      </c>
      <c r="I181" s="41" t="s">
        <v>1641</v>
      </c>
      <c r="J181" s="41" t="s">
        <v>1642</v>
      </c>
      <c r="K181" s="41" t="s">
        <v>1643</v>
      </c>
      <c r="L181" s="42"/>
      <c r="M181" s="42"/>
      <c r="N181" s="42"/>
      <c r="O181" s="42"/>
      <c r="P181" s="42"/>
      <c r="Q181" s="42"/>
      <c r="R181" s="42"/>
      <c r="S181" s="42"/>
      <c r="T181" s="4"/>
      <c r="U181" s="4"/>
      <c r="V181" s="4"/>
      <c r="W181" s="4"/>
      <c r="X181" s="4"/>
      <c r="Y181" s="4"/>
      <c r="Z181" s="4"/>
    </row>
    <row r="182">
      <c r="A182" s="41" t="s">
        <v>1644</v>
      </c>
      <c r="B182" s="41" t="s">
        <v>1645</v>
      </c>
      <c r="C182" s="41" t="s">
        <v>1646</v>
      </c>
      <c r="D182" s="41" t="s">
        <v>22</v>
      </c>
      <c r="E182" s="41" t="s">
        <v>1618</v>
      </c>
      <c r="F182" s="41" t="s">
        <v>1647</v>
      </c>
      <c r="G182" s="41" t="s">
        <v>317</v>
      </c>
      <c r="H182" s="41" t="s">
        <v>1648</v>
      </c>
      <c r="I182" s="39" t="s">
        <v>1649</v>
      </c>
      <c r="J182" s="42"/>
      <c r="K182" s="41" t="s">
        <v>1650</v>
      </c>
      <c r="L182" s="42"/>
      <c r="M182" s="42"/>
      <c r="N182" s="42"/>
      <c r="O182" s="41" t="s">
        <v>1651</v>
      </c>
      <c r="P182" s="42"/>
      <c r="Q182" s="41" t="s">
        <v>32</v>
      </c>
      <c r="R182" s="42"/>
      <c r="S182" s="42"/>
      <c r="T182" s="4"/>
      <c r="U182" s="4"/>
      <c r="V182" s="4"/>
      <c r="W182" s="4"/>
      <c r="X182" s="4"/>
      <c r="Y182" s="4"/>
      <c r="Z182" s="4"/>
    </row>
    <row r="183">
      <c r="A183" s="41" t="s">
        <v>1652</v>
      </c>
      <c r="B183" s="41" t="s">
        <v>1653</v>
      </c>
      <c r="C183" s="41" t="s">
        <v>1654</v>
      </c>
      <c r="D183" s="41" t="s">
        <v>22</v>
      </c>
      <c r="E183" s="41" t="s">
        <v>1618</v>
      </c>
      <c r="F183" s="41" t="s">
        <v>1647</v>
      </c>
      <c r="G183" s="41" t="s">
        <v>317</v>
      </c>
      <c r="H183" s="41" t="s">
        <v>1655</v>
      </c>
      <c r="I183" s="39" t="s">
        <v>1656</v>
      </c>
      <c r="J183" s="42"/>
      <c r="K183" s="41" t="s">
        <v>1657</v>
      </c>
      <c r="L183" s="42"/>
      <c r="M183" s="42"/>
      <c r="N183" s="42"/>
      <c r="O183" s="41" t="s">
        <v>1658</v>
      </c>
      <c r="P183" s="42"/>
      <c r="Q183" s="41" t="s">
        <v>1535</v>
      </c>
      <c r="R183" s="42"/>
      <c r="S183" s="42"/>
      <c r="T183" s="4"/>
      <c r="U183" s="4"/>
      <c r="V183" s="4"/>
      <c r="W183" s="4"/>
      <c r="X183" s="4"/>
      <c r="Y183" s="4"/>
      <c r="Z183" s="4"/>
    </row>
    <row r="184">
      <c r="A184" s="41" t="s">
        <v>1659</v>
      </c>
      <c r="B184" s="41" t="s">
        <v>1660</v>
      </c>
      <c r="C184" s="41" t="s">
        <v>1661</v>
      </c>
      <c r="D184" s="41" t="s">
        <v>22</v>
      </c>
      <c r="E184" s="41" t="s">
        <v>1618</v>
      </c>
      <c r="F184" s="41" t="s">
        <v>1662</v>
      </c>
      <c r="G184" s="41" t="s">
        <v>317</v>
      </c>
      <c r="H184" s="41" t="s">
        <v>1663</v>
      </c>
      <c r="I184" s="39" t="s">
        <v>1664</v>
      </c>
      <c r="J184" s="42"/>
      <c r="K184" s="41" t="s">
        <v>1665</v>
      </c>
      <c r="L184" s="42"/>
      <c r="M184" s="41" t="s">
        <v>1666</v>
      </c>
      <c r="N184" s="42"/>
      <c r="O184" s="41" t="s">
        <v>1667</v>
      </c>
      <c r="P184" s="42"/>
      <c r="Q184" s="41" t="s">
        <v>1668</v>
      </c>
      <c r="R184" s="42"/>
      <c r="S184" s="42"/>
      <c r="T184" s="4"/>
      <c r="U184" s="4"/>
      <c r="V184" s="4"/>
      <c r="W184" s="4"/>
      <c r="X184" s="4"/>
      <c r="Y184" s="4"/>
      <c r="Z184" s="4"/>
    </row>
    <row r="185">
      <c r="A185" s="41" t="s">
        <v>1669</v>
      </c>
      <c r="B185" s="41" t="s">
        <v>1670</v>
      </c>
      <c r="C185" s="41" t="s">
        <v>1671</v>
      </c>
      <c r="D185" s="41" t="s">
        <v>22</v>
      </c>
      <c r="E185" s="41" t="s">
        <v>1618</v>
      </c>
      <c r="F185" s="41" t="s">
        <v>1628</v>
      </c>
      <c r="G185" s="41" t="s">
        <v>317</v>
      </c>
      <c r="H185" s="41" t="s">
        <v>1672</v>
      </c>
      <c r="I185" s="39" t="s">
        <v>1673</v>
      </c>
      <c r="J185" s="42"/>
      <c r="K185" s="41" t="s">
        <v>1674</v>
      </c>
      <c r="L185" s="42"/>
      <c r="M185" s="41" t="s">
        <v>1675</v>
      </c>
      <c r="N185" s="42"/>
      <c r="O185" s="41" t="s">
        <v>1676</v>
      </c>
      <c r="P185" s="42"/>
      <c r="Q185" s="41" t="s">
        <v>1279</v>
      </c>
      <c r="R185" s="42"/>
      <c r="S185" s="42"/>
      <c r="T185" s="4"/>
      <c r="U185" s="4"/>
      <c r="V185" s="4"/>
      <c r="W185" s="4"/>
      <c r="X185" s="4"/>
      <c r="Y185" s="4"/>
      <c r="Z185" s="4"/>
    </row>
    <row r="186">
      <c r="A186" s="41" t="s">
        <v>1677</v>
      </c>
      <c r="B186" s="41" t="s">
        <v>1678</v>
      </c>
      <c r="C186" s="41" t="s">
        <v>1679</v>
      </c>
      <c r="D186" s="41" t="s">
        <v>22</v>
      </c>
      <c r="E186" s="41" t="s">
        <v>1618</v>
      </c>
      <c r="F186" s="41" t="s">
        <v>1680</v>
      </c>
      <c r="G186" s="41" t="s">
        <v>317</v>
      </c>
      <c r="H186" s="41" t="s">
        <v>1681</v>
      </c>
      <c r="I186" s="39" t="s">
        <v>1682</v>
      </c>
      <c r="J186" s="42"/>
      <c r="K186" s="41" t="s">
        <v>1683</v>
      </c>
      <c r="L186" s="42"/>
      <c r="M186" s="41" t="s">
        <v>1684</v>
      </c>
      <c r="N186" s="42"/>
      <c r="O186" s="41" t="s">
        <v>1685</v>
      </c>
      <c r="P186" s="42"/>
      <c r="Q186" s="41" t="s">
        <v>668</v>
      </c>
      <c r="R186" s="42"/>
      <c r="S186" s="42"/>
      <c r="T186" s="4"/>
      <c r="U186" s="4"/>
      <c r="V186" s="4"/>
      <c r="W186" s="4"/>
      <c r="X186" s="4"/>
      <c r="Y186" s="4"/>
      <c r="Z186" s="4"/>
    </row>
    <row r="187">
      <c r="A187" s="41" t="s">
        <v>1686</v>
      </c>
      <c r="B187" s="41" t="s">
        <v>1687</v>
      </c>
      <c r="C187" s="41" t="s">
        <v>1688</v>
      </c>
      <c r="D187" s="41" t="s">
        <v>22</v>
      </c>
      <c r="E187" s="41" t="s">
        <v>1618</v>
      </c>
      <c r="F187" s="41" t="s">
        <v>1689</v>
      </c>
      <c r="G187" s="41" t="s">
        <v>118</v>
      </c>
      <c r="H187" s="41" t="s">
        <v>1690</v>
      </c>
      <c r="I187" s="39" t="s">
        <v>1691</v>
      </c>
      <c r="J187" s="41" t="s">
        <v>1692</v>
      </c>
      <c r="K187" s="41" t="s">
        <v>1693</v>
      </c>
      <c r="L187" s="42"/>
      <c r="M187" s="41" t="s">
        <v>875</v>
      </c>
      <c r="N187" s="42"/>
      <c r="O187" s="41" t="s">
        <v>1694</v>
      </c>
      <c r="P187" s="42"/>
      <c r="Q187" s="41" t="s">
        <v>1535</v>
      </c>
      <c r="R187" s="42"/>
      <c r="S187" s="42"/>
      <c r="T187" s="4"/>
      <c r="U187" s="4"/>
      <c r="V187" s="4"/>
      <c r="W187" s="4"/>
      <c r="X187" s="4"/>
      <c r="Y187" s="4"/>
      <c r="Z187" s="4"/>
    </row>
    <row r="188">
      <c r="A188" s="41" t="s">
        <v>1695</v>
      </c>
      <c r="B188" s="41" t="s">
        <v>1696</v>
      </c>
      <c r="C188" s="41" t="s">
        <v>1697</v>
      </c>
      <c r="D188" s="41" t="s">
        <v>22</v>
      </c>
      <c r="E188" s="41" t="s">
        <v>1618</v>
      </c>
      <c r="F188" s="41" t="s">
        <v>1689</v>
      </c>
      <c r="G188" s="41" t="s">
        <v>118</v>
      </c>
      <c r="H188" s="41" t="s">
        <v>1698</v>
      </c>
      <c r="I188" s="39" t="s">
        <v>1699</v>
      </c>
      <c r="J188" s="42"/>
      <c r="K188" s="41" t="s">
        <v>1700</v>
      </c>
      <c r="L188" s="42"/>
      <c r="M188" s="42"/>
      <c r="N188" s="42"/>
      <c r="O188" s="41" t="s">
        <v>1701</v>
      </c>
      <c r="P188" s="42"/>
      <c r="Q188" s="41" t="s">
        <v>1702</v>
      </c>
      <c r="R188" s="42"/>
      <c r="S188" s="42"/>
      <c r="T188" s="4"/>
      <c r="U188" s="4"/>
      <c r="V188" s="4"/>
      <c r="W188" s="4"/>
      <c r="X188" s="4"/>
      <c r="Y188" s="4"/>
      <c r="Z188" s="4"/>
    </row>
    <row r="189">
      <c r="A189" s="41" t="s">
        <v>1703</v>
      </c>
      <c r="B189" s="41" t="s">
        <v>1704</v>
      </c>
      <c r="C189" s="41" t="s">
        <v>1705</v>
      </c>
      <c r="D189" s="41" t="s">
        <v>22</v>
      </c>
      <c r="E189" s="41" t="s">
        <v>1618</v>
      </c>
      <c r="F189" s="41" t="s">
        <v>1647</v>
      </c>
      <c r="G189" s="41" t="s">
        <v>317</v>
      </c>
      <c r="H189" s="41" t="s">
        <v>1706</v>
      </c>
      <c r="I189" s="39" t="s">
        <v>1707</v>
      </c>
      <c r="J189" s="39" t="s">
        <v>1708</v>
      </c>
      <c r="K189" s="41" t="s">
        <v>1709</v>
      </c>
      <c r="L189" s="42"/>
      <c r="M189" s="41" t="s">
        <v>1710</v>
      </c>
      <c r="N189" s="42"/>
      <c r="O189" s="41" t="s">
        <v>1711</v>
      </c>
      <c r="P189" s="42"/>
      <c r="Q189" s="41" t="s">
        <v>1545</v>
      </c>
      <c r="R189" s="42"/>
      <c r="S189" s="42"/>
      <c r="T189" s="4"/>
      <c r="U189" s="4"/>
      <c r="V189" s="4"/>
      <c r="W189" s="4"/>
      <c r="X189" s="4"/>
      <c r="Y189" s="4"/>
      <c r="Z189" s="4"/>
    </row>
    <row r="190">
      <c r="A190" s="41" t="s">
        <v>1712</v>
      </c>
      <c r="B190" s="41" t="s">
        <v>1713</v>
      </c>
      <c r="C190" s="41" t="s">
        <v>1714</v>
      </c>
      <c r="D190" s="41" t="s">
        <v>22</v>
      </c>
      <c r="E190" s="41" t="s">
        <v>1618</v>
      </c>
      <c r="F190" s="41" t="s">
        <v>1647</v>
      </c>
      <c r="G190" s="41" t="s">
        <v>317</v>
      </c>
      <c r="H190" s="41" t="s">
        <v>1715</v>
      </c>
      <c r="I190" s="39" t="s">
        <v>1716</v>
      </c>
      <c r="J190" s="42"/>
      <c r="K190" s="41" t="s">
        <v>1717</v>
      </c>
      <c r="L190" s="42"/>
      <c r="M190" s="41" t="s">
        <v>1718</v>
      </c>
      <c r="N190" s="42"/>
      <c r="O190" s="41" t="s">
        <v>639</v>
      </c>
      <c r="P190" s="42"/>
      <c r="Q190" s="41" t="s">
        <v>1578</v>
      </c>
      <c r="R190" s="42"/>
      <c r="S190" s="42"/>
      <c r="T190" s="4"/>
      <c r="U190" s="4"/>
      <c r="V190" s="4"/>
      <c r="W190" s="4"/>
      <c r="X190" s="4"/>
      <c r="Y190" s="4"/>
      <c r="Z190" s="4"/>
    </row>
    <row r="191">
      <c r="A191" s="41" t="s">
        <v>1719</v>
      </c>
      <c r="B191" s="41" t="s">
        <v>1720</v>
      </c>
      <c r="C191" s="41" t="s">
        <v>1721</v>
      </c>
      <c r="D191" s="41" t="s">
        <v>22</v>
      </c>
      <c r="E191" s="41" t="s">
        <v>1618</v>
      </c>
      <c r="F191" s="41" t="s">
        <v>1722</v>
      </c>
      <c r="G191" s="41" t="s">
        <v>317</v>
      </c>
      <c r="H191" s="41" t="s">
        <v>1723</v>
      </c>
      <c r="I191" s="39" t="s">
        <v>1724</v>
      </c>
      <c r="J191" s="42"/>
      <c r="K191" s="41" t="s">
        <v>1725</v>
      </c>
      <c r="L191" s="42"/>
      <c r="M191" s="41" t="s">
        <v>1726</v>
      </c>
      <c r="N191" s="42"/>
      <c r="O191" s="41" t="s">
        <v>1727</v>
      </c>
      <c r="P191" s="42"/>
      <c r="Q191" s="42"/>
      <c r="R191" s="42"/>
      <c r="S191" s="42"/>
      <c r="T191" s="4"/>
      <c r="U191" s="4"/>
      <c r="V191" s="4"/>
      <c r="W191" s="4"/>
      <c r="X191" s="4"/>
      <c r="Y191" s="4"/>
      <c r="Z191" s="4"/>
    </row>
    <row r="192">
      <c r="A192" s="41" t="s">
        <v>1728</v>
      </c>
      <c r="B192" s="41" t="s">
        <v>1729</v>
      </c>
      <c r="C192" s="41" t="s">
        <v>1730</v>
      </c>
      <c r="D192" s="41" t="s">
        <v>22</v>
      </c>
      <c r="E192" s="41" t="s">
        <v>1618</v>
      </c>
      <c r="F192" s="41" t="s">
        <v>1647</v>
      </c>
      <c r="G192" s="41" t="s">
        <v>317</v>
      </c>
      <c r="H192" s="41" t="s">
        <v>1731</v>
      </c>
      <c r="I192" s="39" t="s">
        <v>1732</v>
      </c>
      <c r="J192" s="42"/>
      <c r="K192" s="41" t="s">
        <v>1733</v>
      </c>
      <c r="L192" s="42"/>
      <c r="M192" s="41" t="s">
        <v>1734</v>
      </c>
      <c r="N192" s="42"/>
      <c r="O192" s="41" t="s">
        <v>1735</v>
      </c>
      <c r="P192" s="42"/>
      <c r="Q192" s="41" t="s">
        <v>1382</v>
      </c>
      <c r="R192" s="42"/>
      <c r="S192" s="42"/>
      <c r="T192" s="4"/>
      <c r="U192" s="4"/>
      <c r="V192" s="4"/>
      <c r="W192" s="4"/>
      <c r="X192" s="4"/>
      <c r="Y192" s="4"/>
      <c r="Z192" s="4"/>
    </row>
    <row r="193">
      <c r="A193" s="41" t="s">
        <v>1736</v>
      </c>
      <c r="B193" s="41" t="s">
        <v>1737</v>
      </c>
      <c r="C193" s="41" t="s">
        <v>1738</v>
      </c>
      <c r="D193" s="41" t="s">
        <v>22</v>
      </c>
      <c r="E193" s="41" t="s">
        <v>1618</v>
      </c>
      <c r="F193" s="41" t="s">
        <v>1739</v>
      </c>
      <c r="G193" s="41" t="s">
        <v>317</v>
      </c>
      <c r="H193" s="41" t="s">
        <v>1740</v>
      </c>
      <c r="I193" s="39" t="s">
        <v>1741</v>
      </c>
      <c r="J193" s="42"/>
      <c r="K193" s="41" t="s">
        <v>1742</v>
      </c>
      <c r="L193" s="42"/>
      <c r="M193" s="41" t="s">
        <v>1743</v>
      </c>
      <c r="N193" s="42"/>
      <c r="O193" s="41" t="s">
        <v>1744</v>
      </c>
      <c r="P193" s="42"/>
      <c r="Q193" s="41" t="s">
        <v>1545</v>
      </c>
      <c r="R193" s="42"/>
      <c r="S193" s="42"/>
      <c r="T193" s="4"/>
      <c r="U193" s="4"/>
      <c r="V193" s="4"/>
      <c r="W193" s="4"/>
      <c r="X193" s="4"/>
      <c r="Y193" s="4"/>
      <c r="Z193" s="4"/>
    </row>
    <row r="194">
      <c r="A194" s="41" t="s">
        <v>1745</v>
      </c>
      <c r="B194" s="41" t="s">
        <v>1746</v>
      </c>
      <c r="C194" s="41" t="s">
        <v>1747</v>
      </c>
      <c r="D194" s="41" t="s">
        <v>22</v>
      </c>
      <c r="E194" s="41" t="s">
        <v>1618</v>
      </c>
      <c r="F194" s="41" t="s">
        <v>1748</v>
      </c>
      <c r="G194" s="41" t="s">
        <v>317</v>
      </c>
      <c r="H194" s="41" t="s">
        <v>1749</v>
      </c>
      <c r="I194" s="39" t="s">
        <v>1750</v>
      </c>
      <c r="J194" s="39" t="s">
        <v>1751</v>
      </c>
      <c r="K194" s="41" t="s">
        <v>1752</v>
      </c>
      <c r="L194" s="42"/>
      <c r="M194" s="41" t="s">
        <v>1753</v>
      </c>
      <c r="N194" s="41" t="s">
        <v>1754</v>
      </c>
      <c r="O194" s="41" t="s">
        <v>1755</v>
      </c>
      <c r="P194" s="42"/>
      <c r="Q194" s="41" t="s">
        <v>1279</v>
      </c>
      <c r="R194" s="42"/>
      <c r="S194" s="42"/>
      <c r="T194" s="4"/>
      <c r="U194" s="4"/>
      <c r="V194" s="4"/>
      <c r="W194" s="4"/>
      <c r="X194" s="4"/>
      <c r="Y194" s="4"/>
      <c r="Z194" s="4"/>
    </row>
    <row r="195">
      <c r="A195" s="41" t="s">
        <v>1756</v>
      </c>
      <c r="B195" s="41" t="s">
        <v>1757</v>
      </c>
      <c r="C195" s="41" t="s">
        <v>1758</v>
      </c>
      <c r="D195" s="41" t="s">
        <v>22</v>
      </c>
      <c r="E195" s="41" t="s">
        <v>1618</v>
      </c>
      <c r="F195" s="41" t="s">
        <v>1759</v>
      </c>
      <c r="G195" s="41" t="s">
        <v>118</v>
      </c>
      <c r="H195" s="41" t="s">
        <v>1760</v>
      </c>
      <c r="I195" s="39" t="s">
        <v>1761</v>
      </c>
      <c r="J195" s="42"/>
      <c r="K195" s="41" t="s">
        <v>1762</v>
      </c>
      <c r="L195" s="42"/>
      <c r="M195" s="42"/>
      <c r="N195" s="42"/>
      <c r="O195" s="41" t="s">
        <v>1763</v>
      </c>
      <c r="P195" s="42"/>
      <c r="Q195" s="42"/>
      <c r="R195" s="42"/>
      <c r="S195" s="42"/>
      <c r="T195" s="4"/>
      <c r="U195" s="4"/>
      <c r="V195" s="4"/>
      <c r="W195" s="4"/>
      <c r="X195" s="4"/>
      <c r="Y195" s="4"/>
      <c r="Z195" s="4"/>
    </row>
    <row r="196">
      <c r="A196" s="41" t="s">
        <v>1764</v>
      </c>
      <c r="B196" s="41" t="s">
        <v>1765</v>
      </c>
      <c r="C196" s="41" t="s">
        <v>1766</v>
      </c>
      <c r="D196" s="41" t="s">
        <v>22</v>
      </c>
      <c r="E196" s="41" t="s">
        <v>1618</v>
      </c>
      <c r="F196" s="41" t="s">
        <v>1767</v>
      </c>
      <c r="G196" s="41" t="s">
        <v>118</v>
      </c>
      <c r="H196" s="41" t="s">
        <v>1768</v>
      </c>
      <c r="I196" s="39" t="s">
        <v>1769</v>
      </c>
      <c r="J196" s="39" t="s">
        <v>1770</v>
      </c>
      <c r="K196" s="41" t="s">
        <v>1771</v>
      </c>
      <c r="L196" s="42"/>
      <c r="M196" s="42"/>
      <c r="N196" s="42"/>
      <c r="O196" s="41" t="s">
        <v>1772</v>
      </c>
      <c r="P196" s="42"/>
      <c r="Q196" s="42"/>
      <c r="R196" s="42"/>
      <c r="S196" s="42"/>
      <c r="T196" s="4"/>
      <c r="U196" s="4"/>
      <c r="V196" s="4"/>
      <c r="W196" s="4"/>
      <c r="X196" s="4"/>
      <c r="Y196" s="4"/>
      <c r="Z196" s="4"/>
    </row>
    <row r="197">
      <c r="A197" s="41" t="s">
        <v>1773</v>
      </c>
      <c r="B197" s="41" t="s">
        <v>1774</v>
      </c>
      <c r="C197" s="41" t="s">
        <v>1775</v>
      </c>
      <c r="D197" s="41" t="s">
        <v>22</v>
      </c>
      <c r="E197" s="41" t="s">
        <v>1618</v>
      </c>
      <c r="F197" s="41" t="s">
        <v>1776</v>
      </c>
      <c r="G197" s="41" t="s">
        <v>118</v>
      </c>
      <c r="H197" s="41" t="s">
        <v>1777</v>
      </c>
      <c r="I197" s="39" t="s">
        <v>1778</v>
      </c>
      <c r="J197" s="42"/>
      <c r="K197" s="41" t="s">
        <v>834</v>
      </c>
      <c r="L197" s="42"/>
      <c r="M197" s="42"/>
      <c r="N197" s="42"/>
      <c r="O197" s="41" t="s">
        <v>1779</v>
      </c>
      <c r="P197" s="42"/>
      <c r="Q197" s="42"/>
      <c r="R197" s="42"/>
      <c r="S197" s="42"/>
      <c r="T197" s="4"/>
      <c r="U197" s="4"/>
      <c r="V197" s="4"/>
      <c r="W197" s="4"/>
      <c r="X197" s="4"/>
      <c r="Y197" s="4"/>
      <c r="Z197" s="4"/>
    </row>
    <row r="198">
      <c r="A198" s="41" t="s">
        <v>1780</v>
      </c>
      <c r="B198" s="41" t="s">
        <v>1781</v>
      </c>
      <c r="C198" s="41" t="s">
        <v>1782</v>
      </c>
      <c r="D198" s="41" t="s">
        <v>22</v>
      </c>
      <c r="E198" s="41" t="s">
        <v>1618</v>
      </c>
      <c r="F198" s="41" t="s">
        <v>1767</v>
      </c>
      <c r="G198" s="41" t="s">
        <v>118</v>
      </c>
      <c r="H198" s="41" t="s">
        <v>1783</v>
      </c>
      <c r="I198" s="39" t="s">
        <v>1784</v>
      </c>
      <c r="J198" s="42"/>
      <c r="K198" s="41" t="s">
        <v>1785</v>
      </c>
      <c r="L198" s="42"/>
      <c r="M198" s="42"/>
      <c r="N198" s="42"/>
      <c r="O198" s="41" t="s">
        <v>1786</v>
      </c>
      <c r="P198" s="42"/>
      <c r="Q198" s="42"/>
      <c r="R198" s="42"/>
      <c r="S198" s="42"/>
      <c r="T198" s="4"/>
      <c r="U198" s="4"/>
      <c r="V198" s="4"/>
      <c r="W198" s="4"/>
      <c r="X198" s="4"/>
      <c r="Y198" s="4"/>
      <c r="Z198" s="4"/>
    </row>
    <row r="199">
      <c r="A199" s="41" t="s">
        <v>1787</v>
      </c>
      <c r="B199" s="41" t="s">
        <v>1788</v>
      </c>
      <c r="C199" s="41" t="s">
        <v>1789</v>
      </c>
      <c r="D199" s="41" t="s">
        <v>22</v>
      </c>
      <c r="E199" s="41" t="s">
        <v>1618</v>
      </c>
      <c r="F199" s="41" t="s">
        <v>1759</v>
      </c>
      <c r="G199" s="41" t="s">
        <v>118</v>
      </c>
      <c r="H199" s="41" t="s">
        <v>1790</v>
      </c>
      <c r="I199" s="39" t="s">
        <v>1791</v>
      </c>
      <c r="J199" s="42"/>
      <c r="K199" s="41" t="s">
        <v>1792</v>
      </c>
      <c r="L199" s="42"/>
      <c r="M199" s="42"/>
      <c r="N199" s="42"/>
      <c r="O199" s="41" t="s">
        <v>1793</v>
      </c>
      <c r="P199" s="42"/>
      <c r="Q199" s="42"/>
      <c r="R199" s="42"/>
      <c r="S199" s="42"/>
      <c r="T199" s="4"/>
      <c r="U199" s="4"/>
      <c r="V199" s="4"/>
      <c r="W199" s="4"/>
      <c r="X199" s="4"/>
      <c r="Y199" s="4"/>
      <c r="Z199" s="4"/>
    </row>
    <row r="200">
      <c r="A200" s="41" t="s">
        <v>1794</v>
      </c>
      <c r="B200" s="41" t="s">
        <v>1795</v>
      </c>
      <c r="C200" s="41" t="s">
        <v>1796</v>
      </c>
      <c r="D200" s="41" t="s">
        <v>22</v>
      </c>
      <c r="E200" s="41" t="s">
        <v>1618</v>
      </c>
      <c r="F200" s="41" t="s">
        <v>1797</v>
      </c>
      <c r="G200" s="41" t="s">
        <v>118</v>
      </c>
      <c r="H200" s="41" t="s">
        <v>1798</v>
      </c>
      <c r="I200" s="39" t="s">
        <v>1799</v>
      </c>
      <c r="J200" s="39" t="s">
        <v>1800</v>
      </c>
      <c r="K200" s="41" t="s">
        <v>1801</v>
      </c>
      <c r="L200" s="42"/>
      <c r="M200" s="41" t="s">
        <v>1802</v>
      </c>
      <c r="N200" s="42"/>
      <c r="O200" s="41" t="s">
        <v>1803</v>
      </c>
      <c r="P200" s="42"/>
      <c r="Q200" s="41" t="s">
        <v>1358</v>
      </c>
      <c r="R200" s="42"/>
      <c r="S200" s="42"/>
      <c r="T200" s="4"/>
      <c r="U200" s="4"/>
      <c r="V200" s="4"/>
      <c r="W200" s="4"/>
      <c r="X200" s="4"/>
      <c r="Y200" s="4"/>
      <c r="Z200" s="4"/>
    </row>
    <row r="201">
      <c r="A201" s="41" t="s">
        <v>1804</v>
      </c>
      <c r="B201" s="41" t="s">
        <v>1805</v>
      </c>
      <c r="C201" s="41" t="s">
        <v>1806</v>
      </c>
      <c r="D201" s="41" t="s">
        <v>22</v>
      </c>
      <c r="E201" s="41" t="s">
        <v>1618</v>
      </c>
      <c r="F201" s="41" t="s">
        <v>1639</v>
      </c>
      <c r="G201" s="41" t="s">
        <v>118</v>
      </c>
      <c r="H201" s="41" t="s">
        <v>1807</v>
      </c>
      <c r="I201" s="39" t="s">
        <v>1808</v>
      </c>
      <c r="J201" s="42"/>
      <c r="K201" s="41" t="s">
        <v>1809</v>
      </c>
      <c r="L201" s="42"/>
      <c r="M201" s="41" t="s">
        <v>1810</v>
      </c>
      <c r="N201" s="42"/>
      <c r="O201" s="41" t="s">
        <v>1811</v>
      </c>
      <c r="P201" s="42"/>
      <c r="Q201" s="41" t="s">
        <v>1167</v>
      </c>
      <c r="R201" s="42"/>
      <c r="S201" s="42"/>
      <c r="T201" s="4"/>
      <c r="U201" s="4"/>
      <c r="V201" s="4"/>
      <c r="W201" s="4"/>
      <c r="X201" s="4"/>
      <c r="Y201" s="4"/>
      <c r="Z201" s="4"/>
    </row>
    <row r="202">
      <c r="A202" s="41" t="s">
        <v>1812</v>
      </c>
      <c r="B202" s="41" t="s">
        <v>1813</v>
      </c>
      <c r="C202" s="41" t="s">
        <v>1814</v>
      </c>
      <c r="D202" s="41" t="s">
        <v>22</v>
      </c>
      <c r="E202" s="41" t="s">
        <v>1618</v>
      </c>
      <c r="F202" s="41" t="s">
        <v>1815</v>
      </c>
      <c r="G202" s="41" t="s">
        <v>293</v>
      </c>
      <c r="H202" s="49">
        <v>8.777434544E9</v>
      </c>
      <c r="I202" s="39" t="s">
        <v>1816</v>
      </c>
      <c r="J202" s="42"/>
      <c r="K202" s="41" t="s">
        <v>1817</v>
      </c>
      <c r="L202" s="42"/>
      <c r="M202" s="41" t="s">
        <v>1818</v>
      </c>
      <c r="N202" s="41" t="s">
        <v>1819</v>
      </c>
      <c r="O202" s="41" t="s">
        <v>1820</v>
      </c>
      <c r="P202" s="42"/>
      <c r="Q202" s="42"/>
      <c r="R202" s="42"/>
      <c r="S202" s="42"/>
      <c r="T202" s="4"/>
      <c r="U202" s="4"/>
      <c r="V202" s="4"/>
      <c r="W202" s="4"/>
      <c r="X202" s="4"/>
      <c r="Y202" s="4"/>
      <c r="Z202" s="4"/>
    </row>
    <row r="203">
      <c r="A203" s="41" t="s">
        <v>1821</v>
      </c>
      <c r="B203" s="41" t="s">
        <v>1822</v>
      </c>
      <c r="C203" s="41" t="s">
        <v>1823</v>
      </c>
      <c r="D203" s="41" t="s">
        <v>22</v>
      </c>
      <c r="E203" s="41" t="s">
        <v>1618</v>
      </c>
      <c r="F203" s="41" t="s">
        <v>1824</v>
      </c>
      <c r="G203" s="41" t="s">
        <v>293</v>
      </c>
      <c r="H203" s="49">
        <v>9.433257332E9</v>
      </c>
      <c r="I203" s="39" t="s">
        <v>1825</v>
      </c>
      <c r="J203" s="42"/>
      <c r="K203" s="41" t="s">
        <v>1826</v>
      </c>
      <c r="L203" s="42"/>
      <c r="M203" s="41" t="s">
        <v>1827</v>
      </c>
      <c r="N203" s="41" t="s">
        <v>1828</v>
      </c>
      <c r="O203" s="41" t="s">
        <v>1829</v>
      </c>
      <c r="P203" s="41" t="s">
        <v>1830</v>
      </c>
      <c r="Q203" s="42"/>
      <c r="R203" s="42"/>
      <c r="S203" s="42"/>
      <c r="T203" s="4"/>
      <c r="U203" s="4"/>
      <c r="V203" s="4"/>
      <c r="W203" s="4"/>
      <c r="X203" s="4"/>
      <c r="Y203" s="4"/>
      <c r="Z203" s="4"/>
    </row>
    <row r="204">
      <c r="A204" s="41" t="s">
        <v>1831</v>
      </c>
      <c r="B204" s="41" t="s">
        <v>1832</v>
      </c>
      <c r="C204" s="41" t="s">
        <v>1833</v>
      </c>
      <c r="D204" s="41" t="s">
        <v>22</v>
      </c>
      <c r="E204" s="41" t="s">
        <v>1582</v>
      </c>
      <c r="F204" s="41" t="s">
        <v>1834</v>
      </c>
      <c r="G204" s="41" t="s">
        <v>118</v>
      </c>
      <c r="H204" s="49">
        <v>9.933049448E9</v>
      </c>
      <c r="I204" s="39" t="s">
        <v>1835</v>
      </c>
      <c r="J204" s="42"/>
      <c r="K204" s="41" t="s">
        <v>1836</v>
      </c>
      <c r="L204" s="42"/>
      <c r="M204" s="41" t="s">
        <v>1837</v>
      </c>
      <c r="N204" s="41" t="s">
        <v>1838</v>
      </c>
      <c r="O204" s="41" t="s">
        <v>1839</v>
      </c>
      <c r="P204" s="41" t="s">
        <v>1840</v>
      </c>
      <c r="Q204" s="41" t="s">
        <v>1409</v>
      </c>
      <c r="R204" s="41" t="s">
        <v>1841</v>
      </c>
      <c r="S204" s="42"/>
      <c r="T204" s="4"/>
      <c r="U204" s="4"/>
      <c r="V204" s="4"/>
      <c r="W204" s="4"/>
      <c r="X204" s="4"/>
      <c r="Y204" s="4"/>
      <c r="Z204" s="4"/>
    </row>
    <row r="205">
      <c r="A205" s="41" t="s">
        <v>1842</v>
      </c>
      <c r="B205" s="41" t="s">
        <v>1843</v>
      </c>
      <c r="C205" s="41" t="s">
        <v>1844</v>
      </c>
      <c r="D205" s="41" t="s">
        <v>22</v>
      </c>
      <c r="E205" s="41" t="s">
        <v>1582</v>
      </c>
      <c r="F205" s="41" t="s">
        <v>1845</v>
      </c>
      <c r="G205" s="41" t="s">
        <v>118</v>
      </c>
      <c r="H205" s="41" t="s">
        <v>1846</v>
      </c>
      <c r="I205" s="39" t="s">
        <v>1847</v>
      </c>
      <c r="J205" s="42"/>
      <c r="K205" s="41" t="s">
        <v>1848</v>
      </c>
      <c r="L205" s="42"/>
      <c r="M205" s="41" t="s">
        <v>1849</v>
      </c>
      <c r="N205" s="41" t="s">
        <v>1850</v>
      </c>
      <c r="O205" s="41" t="s">
        <v>1851</v>
      </c>
      <c r="P205" s="41" t="s">
        <v>1852</v>
      </c>
      <c r="Q205" s="41" t="s">
        <v>1578</v>
      </c>
      <c r="R205" s="41" t="s">
        <v>1853</v>
      </c>
      <c r="S205" s="42"/>
      <c r="T205" s="4"/>
      <c r="U205" s="4"/>
      <c r="V205" s="4"/>
      <c r="W205" s="4"/>
      <c r="X205" s="4"/>
      <c r="Y205" s="4"/>
      <c r="Z205" s="4"/>
    </row>
    <row r="206">
      <c r="A206" s="41" t="s">
        <v>1854</v>
      </c>
      <c r="B206" s="41" t="s">
        <v>1855</v>
      </c>
      <c r="C206" s="41" t="s">
        <v>1856</v>
      </c>
      <c r="D206" s="41" t="s">
        <v>22</v>
      </c>
      <c r="E206" s="41" t="s">
        <v>1582</v>
      </c>
      <c r="F206" s="41" t="s">
        <v>1857</v>
      </c>
      <c r="G206" s="41" t="s">
        <v>118</v>
      </c>
      <c r="H206" s="41" t="s">
        <v>1858</v>
      </c>
      <c r="I206" s="39" t="s">
        <v>1859</v>
      </c>
      <c r="J206" s="42"/>
      <c r="K206" s="41" t="s">
        <v>1860</v>
      </c>
      <c r="L206" s="42"/>
      <c r="M206" s="41" t="s">
        <v>1861</v>
      </c>
      <c r="N206" s="42"/>
      <c r="O206" s="41" t="s">
        <v>1862</v>
      </c>
      <c r="P206" s="41" t="s">
        <v>1863</v>
      </c>
      <c r="Q206" s="41" t="s">
        <v>135</v>
      </c>
      <c r="R206" s="42"/>
      <c r="S206" s="42"/>
      <c r="T206" s="4"/>
      <c r="U206" s="4"/>
      <c r="V206" s="4"/>
      <c r="W206" s="4"/>
      <c r="X206" s="4"/>
      <c r="Y206" s="4"/>
      <c r="Z206" s="4"/>
    </row>
    <row r="207">
      <c r="A207" s="41" t="s">
        <v>1864</v>
      </c>
      <c r="B207" s="41" t="s">
        <v>1865</v>
      </c>
      <c r="C207" s="41" t="s">
        <v>1866</v>
      </c>
      <c r="D207" s="41" t="s">
        <v>22</v>
      </c>
      <c r="E207" s="41" t="s">
        <v>1582</v>
      </c>
      <c r="F207" s="41" t="s">
        <v>1867</v>
      </c>
      <c r="G207" s="41" t="s">
        <v>118</v>
      </c>
      <c r="H207" s="41" t="s">
        <v>1868</v>
      </c>
      <c r="I207" s="39" t="s">
        <v>1869</v>
      </c>
      <c r="J207" s="39" t="s">
        <v>1870</v>
      </c>
      <c r="K207" s="41" t="s">
        <v>1871</v>
      </c>
      <c r="L207" s="42"/>
      <c r="M207" s="41" t="s">
        <v>1872</v>
      </c>
      <c r="N207" s="41" t="s">
        <v>1873</v>
      </c>
      <c r="O207" s="41" t="s">
        <v>1049</v>
      </c>
      <c r="P207" s="41" t="s">
        <v>1874</v>
      </c>
      <c r="Q207" s="41" t="s">
        <v>469</v>
      </c>
      <c r="R207" s="42"/>
      <c r="S207" s="42"/>
      <c r="T207" s="4"/>
      <c r="U207" s="4"/>
      <c r="V207" s="4"/>
      <c r="W207" s="4"/>
      <c r="X207" s="4"/>
      <c r="Y207" s="4"/>
      <c r="Z207" s="4"/>
    </row>
    <row r="208">
      <c r="A208" s="41" t="s">
        <v>1875</v>
      </c>
      <c r="B208" s="41" t="s">
        <v>1876</v>
      </c>
      <c r="C208" s="41" t="s">
        <v>1877</v>
      </c>
      <c r="D208" s="41" t="s">
        <v>22</v>
      </c>
      <c r="E208" s="41" t="s">
        <v>1582</v>
      </c>
      <c r="F208" s="41" t="s">
        <v>1878</v>
      </c>
      <c r="G208" s="41" t="s">
        <v>118</v>
      </c>
      <c r="H208" s="41" t="s">
        <v>1879</v>
      </c>
      <c r="I208" s="39" t="s">
        <v>1880</v>
      </c>
      <c r="J208" s="41" t="s">
        <v>1881</v>
      </c>
      <c r="K208" s="41" t="s">
        <v>1882</v>
      </c>
      <c r="L208" s="42"/>
      <c r="M208" s="41" t="s">
        <v>1883</v>
      </c>
      <c r="N208" s="41" t="s">
        <v>1884</v>
      </c>
      <c r="O208" s="41" t="s">
        <v>1291</v>
      </c>
      <c r="P208" s="41" t="s">
        <v>1885</v>
      </c>
      <c r="Q208" s="41" t="s">
        <v>1393</v>
      </c>
      <c r="R208" s="42"/>
      <c r="S208" s="42"/>
      <c r="T208" s="4"/>
      <c r="U208" s="4"/>
      <c r="V208" s="4"/>
      <c r="W208" s="4"/>
      <c r="X208" s="4"/>
      <c r="Y208" s="4"/>
      <c r="Z208" s="4"/>
    </row>
    <row r="209">
      <c r="A209" s="41" t="s">
        <v>1886</v>
      </c>
      <c r="B209" s="41" t="s">
        <v>1887</v>
      </c>
      <c r="C209" s="41" t="s">
        <v>1888</v>
      </c>
      <c r="D209" s="41" t="s">
        <v>22</v>
      </c>
      <c r="E209" s="41" t="s">
        <v>1582</v>
      </c>
      <c r="F209" s="41" t="s">
        <v>1867</v>
      </c>
      <c r="G209" s="41" t="s">
        <v>118</v>
      </c>
      <c r="H209" s="41" t="s">
        <v>1889</v>
      </c>
      <c r="I209" s="39" t="s">
        <v>1890</v>
      </c>
      <c r="J209" s="42"/>
      <c r="K209" s="41" t="s">
        <v>1891</v>
      </c>
      <c r="L209" s="42"/>
      <c r="M209" s="41" t="s">
        <v>1892</v>
      </c>
      <c r="N209" s="41" t="s">
        <v>1893</v>
      </c>
      <c r="O209" s="41" t="s">
        <v>1894</v>
      </c>
      <c r="P209" s="41" t="s">
        <v>1895</v>
      </c>
      <c r="Q209" s="41" t="s">
        <v>1896</v>
      </c>
      <c r="R209" s="42"/>
      <c r="S209" s="42"/>
      <c r="T209" s="4"/>
      <c r="U209" s="4"/>
      <c r="V209" s="4"/>
      <c r="W209" s="4"/>
      <c r="X209" s="4"/>
      <c r="Y209" s="4"/>
      <c r="Z209" s="4"/>
    </row>
    <row r="210">
      <c r="A210" s="41" t="s">
        <v>1897</v>
      </c>
      <c r="B210" s="41" t="s">
        <v>1898</v>
      </c>
      <c r="C210" s="41" t="s">
        <v>1899</v>
      </c>
      <c r="D210" s="41" t="s">
        <v>22</v>
      </c>
      <c r="E210" s="41" t="s">
        <v>1582</v>
      </c>
      <c r="F210" s="41" t="s">
        <v>1900</v>
      </c>
      <c r="G210" s="41" t="s">
        <v>118</v>
      </c>
      <c r="H210" s="41" t="s">
        <v>1901</v>
      </c>
      <c r="I210" s="39" t="s">
        <v>1902</v>
      </c>
      <c r="J210" s="42"/>
      <c r="K210" s="41" t="s">
        <v>1903</v>
      </c>
      <c r="L210" s="42"/>
      <c r="M210" s="42"/>
      <c r="N210" s="42"/>
      <c r="O210" s="41" t="s">
        <v>1904</v>
      </c>
      <c r="P210" s="41" t="s">
        <v>1905</v>
      </c>
      <c r="Q210" s="41" t="s">
        <v>1906</v>
      </c>
      <c r="R210" s="42"/>
      <c r="S210" s="42"/>
      <c r="T210" s="4"/>
      <c r="U210" s="4"/>
      <c r="V210" s="4"/>
      <c r="W210" s="4"/>
      <c r="X210" s="4"/>
      <c r="Y210" s="4"/>
      <c r="Z210" s="4"/>
    </row>
    <row r="211">
      <c r="A211" s="41" t="s">
        <v>1907</v>
      </c>
      <c r="B211" s="41" t="s">
        <v>1908</v>
      </c>
      <c r="C211" s="41" t="s">
        <v>1909</v>
      </c>
      <c r="D211" s="41" t="s">
        <v>22</v>
      </c>
      <c r="E211" s="41" t="s">
        <v>1582</v>
      </c>
      <c r="F211" s="41" t="s">
        <v>1867</v>
      </c>
      <c r="G211" s="41" t="s">
        <v>118</v>
      </c>
      <c r="H211" s="41" t="s">
        <v>1910</v>
      </c>
      <c r="I211" s="39" t="s">
        <v>1911</v>
      </c>
      <c r="J211" s="42"/>
      <c r="K211" s="41" t="s">
        <v>1912</v>
      </c>
      <c r="L211" s="42"/>
      <c r="M211" s="42"/>
      <c r="N211" s="42"/>
      <c r="O211" s="41" t="s">
        <v>1913</v>
      </c>
      <c r="P211" s="41" t="s">
        <v>1914</v>
      </c>
      <c r="Q211" s="41" t="s">
        <v>1668</v>
      </c>
      <c r="R211" s="42"/>
      <c r="S211" s="42"/>
      <c r="T211" s="4"/>
      <c r="U211" s="4"/>
      <c r="V211" s="4"/>
      <c r="W211" s="4"/>
      <c r="X211" s="4"/>
      <c r="Y211" s="4"/>
      <c r="Z211" s="4"/>
    </row>
    <row r="212">
      <c r="A212" s="41" t="s">
        <v>1915</v>
      </c>
      <c r="B212" s="41" t="s">
        <v>1916</v>
      </c>
      <c r="C212" s="41" t="s">
        <v>1917</v>
      </c>
      <c r="D212" s="41" t="s">
        <v>22</v>
      </c>
      <c r="E212" s="41" t="s">
        <v>1582</v>
      </c>
      <c r="F212" s="41" t="s">
        <v>1918</v>
      </c>
      <c r="G212" s="41" t="s">
        <v>118</v>
      </c>
      <c r="H212" s="41" t="s">
        <v>1919</v>
      </c>
      <c r="I212" s="39" t="s">
        <v>1920</v>
      </c>
      <c r="J212" s="42"/>
      <c r="K212" s="41" t="s">
        <v>1921</v>
      </c>
      <c r="L212" s="42"/>
      <c r="M212" s="41" t="s">
        <v>1922</v>
      </c>
      <c r="N212" s="42"/>
      <c r="O212" s="41" t="s">
        <v>1923</v>
      </c>
      <c r="P212" s="41" t="s">
        <v>1924</v>
      </c>
      <c r="Q212" s="41" t="s">
        <v>1545</v>
      </c>
      <c r="R212" s="42"/>
      <c r="S212" s="42"/>
      <c r="T212" s="4"/>
      <c r="U212" s="4"/>
      <c r="V212" s="4"/>
      <c r="W212" s="4"/>
      <c r="X212" s="4"/>
      <c r="Y212" s="4"/>
      <c r="Z212" s="4"/>
    </row>
    <row r="213">
      <c r="A213" s="41" t="s">
        <v>1925</v>
      </c>
      <c r="B213" s="41" t="s">
        <v>1926</v>
      </c>
      <c r="C213" s="41" t="s">
        <v>1927</v>
      </c>
      <c r="D213" s="41" t="s">
        <v>22</v>
      </c>
      <c r="E213" s="41" t="s">
        <v>1582</v>
      </c>
      <c r="F213" s="41" t="s">
        <v>1900</v>
      </c>
      <c r="G213" s="41" t="s">
        <v>118</v>
      </c>
      <c r="H213" s="41" t="s">
        <v>1928</v>
      </c>
      <c r="I213" s="39" t="s">
        <v>1929</v>
      </c>
      <c r="J213" s="42"/>
      <c r="K213" s="41" t="s">
        <v>1930</v>
      </c>
      <c r="L213" s="42"/>
      <c r="M213" s="41" t="s">
        <v>1931</v>
      </c>
      <c r="N213" s="41" t="s">
        <v>1932</v>
      </c>
      <c r="O213" s="41" t="s">
        <v>1933</v>
      </c>
      <c r="P213" s="42"/>
      <c r="Q213" s="41" t="s">
        <v>1578</v>
      </c>
      <c r="R213" s="42"/>
      <c r="S213" s="42"/>
      <c r="T213" s="4"/>
      <c r="U213" s="4"/>
      <c r="V213" s="4"/>
      <c r="W213" s="4"/>
      <c r="X213" s="4"/>
      <c r="Y213" s="4"/>
      <c r="Z213" s="4"/>
    </row>
    <row r="214">
      <c r="A214" s="41" t="s">
        <v>1934</v>
      </c>
      <c r="B214" s="41" t="s">
        <v>1935</v>
      </c>
      <c r="C214" s="41" t="s">
        <v>1936</v>
      </c>
      <c r="D214" s="41" t="s">
        <v>22</v>
      </c>
      <c r="E214" s="41" t="s">
        <v>1582</v>
      </c>
      <c r="F214" s="41" t="s">
        <v>1937</v>
      </c>
      <c r="G214" s="41" t="s">
        <v>118</v>
      </c>
      <c r="H214" s="41" t="s">
        <v>1938</v>
      </c>
      <c r="I214" s="39" t="s">
        <v>1939</v>
      </c>
      <c r="J214" s="39" t="s">
        <v>1940</v>
      </c>
      <c r="K214" s="41" t="s">
        <v>1941</v>
      </c>
      <c r="L214" s="42"/>
      <c r="M214" s="41" t="s">
        <v>1942</v>
      </c>
      <c r="N214" s="42"/>
      <c r="O214" s="41" t="s">
        <v>1943</v>
      </c>
      <c r="P214" s="41" t="s">
        <v>1944</v>
      </c>
      <c r="Q214" s="41" t="s">
        <v>1906</v>
      </c>
      <c r="R214" s="42"/>
      <c r="S214" s="42"/>
      <c r="T214" s="4"/>
      <c r="U214" s="4"/>
      <c r="V214" s="4"/>
      <c r="W214" s="4"/>
      <c r="X214" s="4"/>
      <c r="Y214" s="4"/>
      <c r="Z214" s="4"/>
    </row>
    <row r="215">
      <c r="A215" s="41" t="s">
        <v>1945</v>
      </c>
      <c r="B215" s="41" t="s">
        <v>1946</v>
      </c>
      <c r="C215" s="41" t="s">
        <v>1947</v>
      </c>
      <c r="D215" s="41" t="s">
        <v>22</v>
      </c>
      <c r="E215" s="41" t="s">
        <v>1582</v>
      </c>
      <c r="F215" s="41" t="s">
        <v>1948</v>
      </c>
      <c r="G215" s="41" t="s">
        <v>118</v>
      </c>
      <c r="H215" s="41" t="s">
        <v>1949</v>
      </c>
      <c r="I215" s="39" t="s">
        <v>1950</v>
      </c>
      <c r="J215" s="39" t="s">
        <v>1951</v>
      </c>
      <c r="K215" s="41" t="s">
        <v>1952</v>
      </c>
      <c r="L215" s="42"/>
      <c r="M215" s="42"/>
      <c r="N215" s="41" t="s">
        <v>334</v>
      </c>
      <c r="O215" s="41" t="s">
        <v>1953</v>
      </c>
      <c r="P215" s="41" t="s">
        <v>1954</v>
      </c>
      <c r="Q215" s="41" t="s">
        <v>1374</v>
      </c>
      <c r="R215" s="42"/>
      <c r="S215" s="42"/>
      <c r="T215" s="4"/>
      <c r="U215" s="4"/>
      <c r="V215" s="4"/>
      <c r="W215" s="4"/>
      <c r="X215" s="4"/>
      <c r="Y215" s="4"/>
      <c r="Z215" s="4"/>
    </row>
    <row r="216">
      <c r="A216" s="41" t="s">
        <v>1955</v>
      </c>
      <c r="B216" s="41" t="s">
        <v>1956</v>
      </c>
      <c r="C216" s="41" t="s">
        <v>1957</v>
      </c>
      <c r="D216" s="41" t="s">
        <v>22</v>
      </c>
      <c r="E216" s="41" t="s">
        <v>1582</v>
      </c>
      <c r="F216" s="41" t="s">
        <v>1900</v>
      </c>
      <c r="G216" s="41" t="s">
        <v>118</v>
      </c>
      <c r="H216" s="41" t="s">
        <v>1958</v>
      </c>
      <c r="I216" s="39" t="s">
        <v>1959</v>
      </c>
      <c r="J216" s="41" t="s">
        <v>1960</v>
      </c>
      <c r="K216" s="41" t="s">
        <v>1961</v>
      </c>
      <c r="L216" s="42"/>
      <c r="M216" s="41" t="s">
        <v>1962</v>
      </c>
      <c r="N216" s="42"/>
      <c r="O216" s="41" t="s">
        <v>1963</v>
      </c>
      <c r="P216" s="41" t="s">
        <v>1964</v>
      </c>
      <c r="Q216" s="42"/>
      <c r="R216" s="42"/>
      <c r="S216" s="42"/>
      <c r="T216" s="4"/>
      <c r="U216" s="4"/>
      <c r="V216" s="4"/>
      <c r="W216" s="4"/>
      <c r="X216" s="4"/>
      <c r="Y216" s="4"/>
      <c r="Z216" s="4"/>
    </row>
    <row r="217">
      <c r="A217" s="41" t="s">
        <v>1965</v>
      </c>
      <c r="B217" s="41" t="s">
        <v>1966</v>
      </c>
      <c r="C217" s="41" t="s">
        <v>1967</v>
      </c>
      <c r="D217" s="41" t="s">
        <v>22</v>
      </c>
      <c r="E217" s="41" t="s">
        <v>1582</v>
      </c>
      <c r="F217" s="41" t="s">
        <v>1968</v>
      </c>
      <c r="G217" s="41" t="s">
        <v>118</v>
      </c>
      <c r="H217" s="41" t="s">
        <v>1969</v>
      </c>
      <c r="I217" s="39" t="s">
        <v>1970</v>
      </c>
      <c r="J217" s="42"/>
      <c r="K217" s="41" t="s">
        <v>1971</v>
      </c>
      <c r="L217" s="42"/>
      <c r="M217" s="42"/>
      <c r="N217" s="42"/>
      <c r="O217" s="41" t="s">
        <v>1972</v>
      </c>
      <c r="P217" s="42"/>
      <c r="Q217" s="42"/>
      <c r="R217" s="42"/>
      <c r="S217" s="42"/>
      <c r="T217" s="4"/>
      <c r="U217" s="4"/>
      <c r="V217" s="4"/>
      <c r="W217" s="4"/>
      <c r="X217" s="4"/>
      <c r="Y217" s="4"/>
      <c r="Z217" s="4"/>
    </row>
    <row r="218">
      <c r="A218" s="41" t="s">
        <v>1973</v>
      </c>
      <c r="B218" s="41" t="s">
        <v>1974</v>
      </c>
      <c r="C218" s="41" t="s">
        <v>1975</v>
      </c>
      <c r="D218" s="41" t="s">
        <v>22</v>
      </c>
      <c r="E218" s="41" t="s">
        <v>1582</v>
      </c>
      <c r="F218" s="41" t="s">
        <v>105</v>
      </c>
      <c r="G218" s="41" t="s">
        <v>1976</v>
      </c>
      <c r="H218" s="41" t="s">
        <v>1977</v>
      </c>
      <c r="I218" s="39" t="s">
        <v>1978</v>
      </c>
      <c r="J218" s="42"/>
      <c r="K218" s="41" t="s">
        <v>1979</v>
      </c>
      <c r="L218" s="42"/>
      <c r="M218" s="42"/>
      <c r="N218" s="42"/>
      <c r="O218" s="41" t="s">
        <v>1980</v>
      </c>
      <c r="P218" s="41" t="s">
        <v>1981</v>
      </c>
      <c r="Q218" s="41" t="s">
        <v>1982</v>
      </c>
      <c r="R218" s="42"/>
      <c r="S218" s="42"/>
      <c r="T218" s="4"/>
      <c r="U218" s="4"/>
      <c r="V218" s="4"/>
      <c r="W218" s="4"/>
      <c r="X218" s="4"/>
      <c r="Y218" s="4"/>
      <c r="Z218" s="4"/>
    </row>
    <row r="219">
      <c r="A219" s="41" t="s">
        <v>1983</v>
      </c>
      <c r="B219" s="41" t="s">
        <v>1984</v>
      </c>
      <c r="C219" s="41" t="s">
        <v>1985</v>
      </c>
      <c r="D219" s="41" t="s">
        <v>22</v>
      </c>
      <c r="E219" s="41" t="s">
        <v>1582</v>
      </c>
      <c r="F219" s="41" t="s">
        <v>1968</v>
      </c>
      <c r="G219" s="41" t="s">
        <v>118</v>
      </c>
      <c r="H219" s="41" t="s">
        <v>1986</v>
      </c>
      <c r="I219" s="39" t="s">
        <v>1987</v>
      </c>
      <c r="J219" s="42"/>
      <c r="K219" s="41" t="s">
        <v>1988</v>
      </c>
      <c r="L219" s="42"/>
      <c r="M219" s="42"/>
      <c r="N219" s="42"/>
      <c r="O219" s="41" t="s">
        <v>1989</v>
      </c>
      <c r="P219" s="42"/>
      <c r="Q219" s="41" t="s">
        <v>1535</v>
      </c>
      <c r="R219" s="42"/>
      <c r="S219" s="42"/>
      <c r="T219" s="4"/>
      <c r="U219" s="4"/>
      <c r="V219" s="4"/>
      <c r="W219" s="4"/>
      <c r="X219" s="4"/>
      <c r="Y219" s="4"/>
      <c r="Z219" s="4"/>
    </row>
    <row r="220">
      <c r="A220" s="41" t="s">
        <v>1990</v>
      </c>
      <c r="B220" s="41" t="s">
        <v>1991</v>
      </c>
      <c r="C220" s="41" t="s">
        <v>1992</v>
      </c>
      <c r="D220" s="41" t="s">
        <v>22</v>
      </c>
      <c r="E220" s="41" t="s">
        <v>1582</v>
      </c>
      <c r="F220" s="41" t="s">
        <v>1993</v>
      </c>
      <c r="G220" s="41" t="s">
        <v>118</v>
      </c>
      <c r="H220" s="41" t="s">
        <v>1994</v>
      </c>
      <c r="I220" s="39" t="s">
        <v>1995</v>
      </c>
      <c r="J220" s="42"/>
      <c r="K220" s="41" t="s">
        <v>1996</v>
      </c>
      <c r="L220" s="42"/>
      <c r="M220" s="41" t="s">
        <v>1997</v>
      </c>
      <c r="N220" s="42"/>
      <c r="O220" s="41" t="s">
        <v>1998</v>
      </c>
      <c r="P220" s="41" t="s">
        <v>1999</v>
      </c>
      <c r="Q220" s="41" t="s">
        <v>198</v>
      </c>
      <c r="R220" s="42"/>
      <c r="S220" s="42"/>
      <c r="T220" s="4"/>
      <c r="U220" s="4"/>
      <c r="V220" s="4"/>
      <c r="W220" s="4"/>
      <c r="X220" s="4"/>
      <c r="Y220" s="4"/>
      <c r="Z220" s="4"/>
    </row>
    <row r="221">
      <c r="A221" s="41" t="s">
        <v>2000</v>
      </c>
      <c r="B221" s="41" t="s">
        <v>2001</v>
      </c>
      <c r="C221" s="41" t="s">
        <v>2002</v>
      </c>
      <c r="D221" s="41" t="s">
        <v>22</v>
      </c>
      <c r="E221" s="41" t="s">
        <v>1582</v>
      </c>
      <c r="F221" s="41" t="s">
        <v>1968</v>
      </c>
      <c r="G221" s="41" t="s">
        <v>118</v>
      </c>
      <c r="H221" s="41" t="s">
        <v>2003</v>
      </c>
      <c r="I221" s="39" t="s">
        <v>2004</v>
      </c>
      <c r="J221" s="42"/>
      <c r="K221" s="41" t="s">
        <v>2005</v>
      </c>
      <c r="L221" s="42"/>
      <c r="M221" s="42"/>
      <c r="N221" s="42"/>
      <c r="O221" s="41" t="s">
        <v>793</v>
      </c>
      <c r="P221" s="42"/>
      <c r="Q221" s="42"/>
      <c r="R221" s="42"/>
      <c r="S221" s="42"/>
      <c r="T221" s="4"/>
      <c r="U221" s="4"/>
      <c r="V221" s="4"/>
      <c r="W221" s="4"/>
      <c r="X221" s="4"/>
      <c r="Y221" s="4"/>
      <c r="Z221" s="4"/>
    </row>
    <row r="222">
      <c r="A222" s="41" t="s">
        <v>2006</v>
      </c>
      <c r="B222" s="41" t="s">
        <v>2007</v>
      </c>
      <c r="C222" s="41" t="s">
        <v>2008</v>
      </c>
      <c r="D222" s="41" t="s">
        <v>22</v>
      </c>
      <c r="E222" s="41" t="s">
        <v>1582</v>
      </c>
      <c r="F222" s="41" t="s">
        <v>2009</v>
      </c>
      <c r="G222" s="41" t="s">
        <v>118</v>
      </c>
      <c r="H222" s="41" t="s">
        <v>2010</v>
      </c>
      <c r="I222" s="39" t="s">
        <v>2011</v>
      </c>
      <c r="J222" s="42"/>
      <c r="K222" s="42"/>
      <c r="L222" s="42"/>
      <c r="M222" s="42"/>
      <c r="N222" s="42"/>
      <c r="O222" s="41" t="s">
        <v>2012</v>
      </c>
      <c r="P222" s="42"/>
      <c r="Q222" s="42"/>
      <c r="R222" s="42"/>
      <c r="S222" s="42"/>
      <c r="T222" s="4"/>
      <c r="U222" s="4"/>
      <c r="V222" s="4"/>
      <c r="W222" s="4"/>
      <c r="X222" s="4"/>
      <c r="Y222" s="4"/>
      <c r="Z222" s="4"/>
    </row>
    <row r="223">
      <c r="A223" s="41" t="s">
        <v>2013</v>
      </c>
      <c r="B223" s="41" t="s">
        <v>2014</v>
      </c>
      <c r="C223" s="41" t="s">
        <v>2015</v>
      </c>
      <c r="D223" s="41" t="s">
        <v>22</v>
      </c>
      <c r="E223" s="41" t="s">
        <v>1582</v>
      </c>
      <c r="F223" s="41" t="s">
        <v>2016</v>
      </c>
      <c r="G223" s="41" t="s">
        <v>118</v>
      </c>
      <c r="H223" s="41" t="s">
        <v>2017</v>
      </c>
      <c r="I223" s="39" t="s">
        <v>2018</v>
      </c>
      <c r="J223" s="42"/>
      <c r="K223" s="41" t="s">
        <v>2019</v>
      </c>
      <c r="L223" s="42"/>
      <c r="M223" s="42"/>
      <c r="N223" s="42"/>
      <c r="O223" s="41" t="s">
        <v>2020</v>
      </c>
      <c r="P223" s="41" t="s">
        <v>2021</v>
      </c>
      <c r="Q223" s="41" t="s">
        <v>277</v>
      </c>
      <c r="R223" s="42"/>
      <c r="S223" s="42"/>
      <c r="T223" s="4"/>
      <c r="U223" s="4"/>
      <c r="V223" s="4"/>
      <c r="W223" s="4"/>
      <c r="X223" s="4"/>
      <c r="Y223" s="4"/>
      <c r="Z223" s="4"/>
    </row>
    <row r="224">
      <c r="A224" s="41" t="s">
        <v>2022</v>
      </c>
      <c r="B224" s="41" t="s">
        <v>2023</v>
      </c>
      <c r="C224" s="41" t="s">
        <v>2024</v>
      </c>
      <c r="D224" s="41" t="s">
        <v>22</v>
      </c>
      <c r="E224" s="41" t="s">
        <v>1582</v>
      </c>
      <c r="F224" s="41" t="s">
        <v>2025</v>
      </c>
      <c r="G224" s="41" t="s">
        <v>118</v>
      </c>
      <c r="H224" s="41" t="s">
        <v>2026</v>
      </c>
      <c r="I224" s="39" t="s">
        <v>2027</v>
      </c>
      <c r="J224" s="42"/>
      <c r="K224" s="41" t="s">
        <v>2028</v>
      </c>
      <c r="L224" s="42"/>
      <c r="M224" s="42"/>
      <c r="N224" s="41" t="s">
        <v>2029</v>
      </c>
      <c r="O224" s="41" t="s">
        <v>2030</v>
      </c>
      <c r="P224" s="41" t="s">
        <v>2031</v>
      </c>
      <c r="Q224" s="41" t="s">
        <v>32</v>
      </c>
      <c r="R224" s="42"/>
      <c r="S224" s="42"/>
      <c r="T224" s="4"/>
      <c r="U224" s="4"/>
      <c r="V224" s="4"/>
      <c r="W224" s="4"/>
      <c r="X224" s="4"/>
      <c r="Y224" s="4"/>
      <c r="Z224" s="4"/>
    </row>
    <row r="225">
      <c r="A225" s="41" t="s">
        <v>2032</v>
      </c>
      <c r="B225" s="41" t="s">
        <v>2033</v>
      </c>
      <c r="C225" s="41" t="s">
        <v>2034</v>
      </c>
      <c r="D225" s="41" t="s">
        <v>22</v>
      </c>
      <c r="E225" s="41" t="s">
        <v>1582</v>
      </c>
      <c r="F225" s="41" t="s">
        <v>2035</v>
      </c>
      <c r="G225" s="41" t="s">
        <v>118</v>
      </c>
      <c r="H225" s="41" t="s">
        <v>2036</v>
      </c>
      <c r="I225" s="39" t="s">
        <v>2037</v>
      </c>
      <c r="J225" s="42"/>
      <c r="K225" s="41" t="s">
        <v>2038</v>
      </c>
      <c r="L225" s="42"/>
      <c r="M225" s="41" t="s">
        <v>2039</v>
      </c>
      <c r="N225" s="42"/>
      <c r="O225" s="41" t="s">
        <v>2040</v>
      </c>
      <c r="P225" s="42"/>
      <c r="Q225" s="41" t="s">
        <v>1279</v>
      </c>
      <c r="R225" s="42"/>
      <c r="S225" s="42"/>
      <c r="T225" s="4"/>
      <c r="U225" s="4"/>
      <c r="V225" s="4"/>
      <c r="W225" s="4"/>
      <c r="X225" s="4"/>
      <c r="Y225" s="4"/>
      <c r="Z225" s="4"/>
    </row>
    <row r="226">
      <c r="A226" s="41" t="s">
        <v>2041</v>
      </c>
      <c r="B226" s="41" t="s">
        <v>2042</v>
      </c>
      <c r="C226" s="41" t="s">
        <v>2043</v>
      </c>
      <c r="D226" s="41" t="s">
        <v>22</v>
      </c>
      <c r="E226" s="41" t="s">
        <v>1582</v>
      </c>
      <c r="F226" s="41" t="s">
        <v>2044</v>
      </c>
      <c r="G226" s="41" t="s">
        <v>293</v>
      </c>
      <c r="H226" s="41" t="s">
        <v>2045</v>
      </c>
      <c r="I226" s="39" t="s">
        <v>2046</v>
      </c>
      <c r="J226" s="42"/>
      <c r="K226" s="41" t="s">
        <v>2047</v>
      </c>
      <c r="L226" s="42"/>
      <c r="M226" s="41" t="s">
        <v>2048</v>
      </c>
      <c r="N226" s="41" t="s">
        <v>1932</v>
      </c>
      <c r="O226" s="41" t="s">
        <v>2049</v>
      </c>
      <c r="P226" s="41" t="s">
        <v>2050</v>
      </c>
      <c r="Q226" s="41" t="s">
        <v>1220</v>
      </c>
      <c r="R226" s="42"/>
      <c r="S226" s="42"/>
      <c r="T226" s="4"/>
      <c r="U226" s="4"/>
      <c r="V226" s="4"/>
      <c r="W226" s="4"/>
      <c r="X226" s="4"/>
      <c r="Y226" s="4"/>
      <c r="Z226" s="4"/>
    </row>
    <row r="227">
      <c r="A227" s="41" t="s">
        <v>2051</v>
      </c>
      <c r="B227" s="41" t="s">
        <v>1580</v>
      </c>
      <c r="C227" s="41" t="s">
        <v>1581</v>
      </c>
      <c r="D227" s="41" t="s">
        <v>22</v>
      </c>
      <c r="E227" s="41" t="s">
        <v>1582</v>
      </c>
      <c r="F227" s="41" t="s">
        <v>2052</v>
      </c>
      <c r="G227" s="41" t="s">
        <v>118</v>
      </c>
      <c r="H227" s="41" t="s">
        <v>1583</v>
      </c>
      <c r="I227" s="39" t="s">
        <v>1584</v>
      </c>
      <c r="J227" s="42"/>
      <c r="K227" s="41" t="s">
        <v>2053</v>
      </c>
      <c r="L227" s="42"/>
      <c r="M227" s="41" t="s">
        <v>1586</v>
      </c>
      <c r="N227" s="42"/>
      <c r="O227" s="41" t="s">
        <v>1587</v>
      </c>
      <c r="P227" s="42"/>
      <c r="Q227" s="42"/>
      <c r="R227" s="42"/>
      <c r="S227" s="42"/>
      <c r="T227" s="4"/>
      <c r="U227" s="4"/>
      <c r="V227" s="4"/>
      <c r="W227" s="4"/>
      <c r="X227" s="4"/>
      <c r="Y227" s="4"/>
      <c r="Z227" s="4"/>
    </row>
    <row r="228">
      <c r="A228" s="41" t="s">
        <v>2054</v>
      </c>
      <c r="B228" s="41" t="s">
        <v>2055</v>
      </c>
      <c r="C228" s="41" t="s">
        <v>2056</v>
      </c>
      <c r="D228" s="41" t="s">
        <v>22</v>
      </c>
      <c r="E228" s="41" t="s">
        <v>1582</v>
      </c>
      <c r="F228" s="41" t="s">
        <v>2057</v>
      </c>
      <c r="G228" s="41" t="s">
        <v>293</v>
      </c>
      <c r="H228" s="41" t="s">
        <v>2058</v>
      </c>
      <c r="I228" s="39" t="s">
        <v>2059</v>
      </c>
      <c r="J228" s="39" t="s">
        <v>2060</v>
      </c>
      <c r="K228" s="41" t="s">
        <v>2061</v>
      </c>
      <c r="L228" s="42"/>
      <c r="M228" s="42"/>
      <c r="N228" s="42"/>
      <c r="O228" s="41" t="s">
        <v>2062</v>
      </c>
      <c r="P228" s="42"/>
      <c r="Q228" s="41" t="s">
        <v>1358</v>
      </c>
      <c r="R228" s="42"/>
      <c r="S228" s="42"/>
      <c r="T228" s="4"/>
      <c r="U228" s="4"/>
      <c r="V228" s="4"/>
      <c r="W228" s="4"/>
      <c r="X228" s="4"/>
      <c r="Y228" s="4"/>
      <c r="Z228" s="4"/>
    </row>
    <row r="229">
      <c r="A229" s="41" t="s">
        <v>2063</v>
      </c>
      <c r="B229" s="41" t="s">
        <v>2064</v>
      </c>
      <c r="C229" s="41" t="s">
        <v>2065</v>
      </c>
      <c r="D229" s="41" t="s">
        <v>22</v>
      </c>
      <c r="E229" s="41" t="s">
        <v>1582</v>
      </c>
      <c r="F229" s="41" t="s">
        <v>2066</v>
      </c>
      <c r="G229" s="41" t="s">
        <v>118</v>
      </c>
      <c r="H229" s="41" t="s">
        <v>2067</v>
      </c>
      <c r="I229" s="39" t="s">
        <v>2068</v>
      </c>
      <c r="J229" s="42"/>
      <c r="K229" s="42"/>
      <c r="L229" s="42"/>
      <c r="M229" s="41" t="s">
        <v>2069</v>
      </c>
      <c r="N229" s="41" t="s">
        <v>177</v>
      </c>
      <c r="O229" s="41" t="s">
        <v>2070</v>
      </c>
      <c r="P229" s="41" t="s">
        <v>2071</v>
      </c>
      <c r="Q229" s="41" t="s">
        <v>2072</v>
      </c>
      <c r="R229" s="42"/>
      <c r="S229" s="42"/>
      <c r="T229" s="4"/>
      <c r="U229" s="4"/>
      <c r="V229" s="4"/>
      <c r="W229" s="4"/>
      <c r="X229" s="4"/>
      <c r="Y229" s="4"/>
      <c r="Z229" s="4"/>
    </row>
    <row r="230">
      <c r="A230" s="41" t="s">
        <v>2073</v>
      </c>
      <c r="B230" s="41" t="s">
        <v>2074</v>
      </c>
      <c r="C230" s="41" t="s">
        <v>2075</v>
      </c>
      <c r="D230" s="41" t="s">
        <v>22</v>
      </c>
      <c r="E230" s="41" t="s">
        <v>1582</v>
      </c>
      <c r="F230" s="41" t="s">
        <v>2076</v>
      </c>
      <c r="G230" s="41" t="s">
        <v>118</v>
      </c>
      <c r="H230" s="41" t="s">
        <v>2077</v>
      </c>
      <c r="I230" s="39" t="s">
        <v>2078</v>
      </c>
      <c r="J230" s="42"/>
      <c r="K230" s="41" t="s">
        <v>2079</v>
      </c>
      <c r="L230" s="42"/>
      <c r="M230" s="42"/>
      <c r="N230" s="42"/>
      <c r="O230" s="41" t="s">
        <v>2080</v>
      </c>
      <c r="P230" s="42"/>
      <c r="Q230" s="41" t="s">
        <v>1545</v>
      </c>
      <c r="R230" s="42"/>
      <c r="S230" s="42"/>
      <c r="T230" s="4"/>
      <c r="U230" s="4"/>
      <c r="V230" s="4"/>
      <c r="W230" s="4"/>
      <c r="X230" s="4"/>
      <c r="Y230" s="4"/>
      <c r="Z230" s="4"/>
    </row>
    <row r="231">
      <c r="A231" s="41" t="s">
        <v>2081</v>
      </c>
      <c r="B231" s="41" t="s">
        <v>2082</v>
      </c>
      <c r="C231" s="41" t="s">
        <v>2083</v>
      </c>
      <c r="D231" s="41" t="s">
        <v>22</v>
      </c>
      <c r="E231" s="41" t="s">
        <v>1582</v>
      </c>
      <c r="F231" s="41" t="s">
        <v>105</v>
      </c>
      <c r="G231" s="41" t="s">
        <v>118</v>
      </c>
      <c r="H231" s="41" t="s">
        <v>2084</v>
      </c>
      <c r="I231" s="39" t="s">
        <v>2085</v>
      </c>
      <c r="J231" s="39" t="s">
        <v>2086</v>
      </c>
      <c r="K231" s="41" t="s">
        <v>2087</v>
      </c>
      <c r="L231" s="42"/>
      <c r="M231" s="41" t="s">
        <v>2088</v>
      </c>
      <c r="N231" s="42"/>
      <c r="O231" s="42"/>
      <c r="P231" s="41" t="s">
        <v>2089</v>
      </c>
      <c r="Q231" s="42"/>
      <c r="R231" s="42"/>
      <c r="S231" s="42"/>
      <c r="T231" s="4"/>
      <c r="U231" s="4"/>
      <c r="V231" s="4"/>
      <c r="W231" s="4"/>
      <c r="X231" s="4"/>
      <c r="Y231" s="4"/>
      <c r="Z231" s="4"/>
    </row>
    <row r="232">
      <c r="A232" s="41" t="s">
        <v>2090</v>
      </c>
      <c r="B232" s="41" t="s">
        <v>2091</v>
      </c>
      <c r="C232" s="41" t="s">
        <v>2092</v>
      </c>
      <c r="D232" s="41" t="s">
        <v>22</v>
      </c>
      <c r="E232" s="41" t="s">
        <v>1582</v>
      </c>
      <c r="F232" s="41" t="s">
        <v>105</v>
      </c>
      <c r="G232" s="41" t="s">
        <v>118</v>
      </c>
      <c r="H232" s="41" t="s">
        <v>2093</v>
      </c>
      <c r="I232" s="39" t="s">
        <v>2094</v>
      </c>
      <c r="J232" s="39" t="s">
        <v>2095</v>
      </c>
      <c r="K232" s="41" t="s">
        <v>2096</v>
      </c>
      <c r="L232" s="42"/>
      <c r="M232" s="41" t="s">
        <v>2097</v>
      </c>
      <c r="N232" s="41" t="s">
        <v>2098</v>
      </c>
      <c r="O232" s="41" t="s">
        <v>2099</v>
      </c>
      <c r="P232" s="42"/>
      <c r="Q232" s="50"/>
      <c r="R232" s="42"/>
      <c r="S232" s="42"/>
      <c r="T232" s="4"/>
      <c r="U232" s="4"/>
      <c r="V232" s="4"/>
      <c r="W232" s="4"/>
      <c r="X232" s="4"/>
      <c r="Y232" s="4"/>
      <c r="Z232" s="4"/>
    </row>
    <row r="233">
      <c r="A233" s="41" t="s">
        <v>2100</v>
      </c>
      <c r="B233" s="41" t="s">
        <v>1580</v>
      </c>
      <c r="C233" s="41" t="s">
        <v>2101</v>
      </c>
      <c r="D233" s="41" t="s">
        <v>22</v>
      </c>
      <c r="E233" s="41" t="s">
        <v>1582</v>
      </c>
      <c r="F233" s="41" t="s">
        <v>1900</v>
      </c>
      <c r="G233" s="41" t="s">
        <v>118</v>
      </c>
      <c r="H233" s="41" t="s">
        <v>2102</v>
      </c>
      <c r="I233" s="39" t="s">
        <v>2103</v>
      </c>
      <c r="J233" s="39" t="s">
        <v>2104</v>
      </c>
      <c r="K233" s="41" t="s">
        <v>2105</v>
      </c>
      <c r="L233" s="42"/>
      <c r="M233" s="41" t="s">
        <v>2106</v>
      </c>
      <c r="N233" s="41" t="s">
        <v>2107</v>
      </c>
      <c r="O233" s="41" t="s">
        <v>2108</v>
      </c>
      <c r="P233" s="41" t="s">
        <v>2109</v>
      </c>
      <c r="Q233" s="42"/>
      <c r="R233" s="42"/>
      <c r="S233" s="42"/>
      <c r="T233" s="4"/>
      <c r="U233" s="4"/>
      <c r="V233" s="4"/>
      <c r="W233" s="4"/>
      <c r="X233" s="4"/>
      <c r="Y233" s="4"/>
      <c r="Z233" s="4"/>
    </row>
    <row r="234">
      <c r="A234" s="41" t="s">
        <v>2110</v>
      </c>
      <c r="B234" s="41" t="s">
        <v>2111</v>
      </c>
      <c r="C234" s="41" t="s">
        <v>2112</v>
      </c>
      <c r="D234" s="41" t="s">
        <v>22</v>
      </c>
      <c r="E234" s="41" t="s">
        <v>1582</v>
      </c>
      <c r="F234" s="41" t="s">
        <v>2113</v>
      </c>
      <c r="G234" s="41" t="s">
        <v>118</v>
      </c>
      <c r="H234" s="41" t="s">
        <v>2114</v>
      </c>
      <c r="I234" s="39" t="s">
        <v>2115</v>
      </c>
      <c r="J234" s="41" t="s">
        <v>2116</v>
      </c>
      <c r="K234" s="41" t="s">
        <v>2117</v>
      </c>
      <c r="L234" s="42"/>
      <c r="M234" s="41" t="s">
        <v>2118</v>
      </c>
      <c r="N234" s="41" t="s">
        <v>177</v>
      </c>
      <c r="O234" s="41" t="s">
        <v>2119</v>
      </c>
      <c r="P234" s="41" t="s">
        <v>2120</v>
      </c>
      <c r="Q234" s="42"/>
      <c r="R234" s="42"/>
      <c r="S234" s="42"/>
      <c r="T234" s="4"/>
      <c r="U234" s="4"/>
      <c r="V234" s="4"/>
      <c r="W234" s="4"/>
      <c r="X234" s="4"/>
      <c r="Y234" s="4"/>
      <c r="Z234" s="4"/>
    </row>
    <row r="235">
      <c r="A235" s="41" t="s">
        <v>2121</v>
      </c>
      <c r="B235" s="41" t="s">
        <v>2122</v>
      </c>
      <c r="C235" s="41" t="s">
        <v>2123</v>
      </c>
      <c r="D235" s="41" t="s">
        <v>22</v>
      </c>
      <c r="E235" s="41" t="s">
        <v>1582</v>
      </c>
      <c r="F235" s="41" t="s">
        <v>2124</v>
      </c>
      <c r="G235" s="41" t="s">
        <v>118</v>
      </c>
      <c r="H235" s="41" t="s">
        <v>2125</v>
      </c>
      <c r="I235" s="39" t="s">
        <v>2126</v>
      </c>
      <c r="J235" s="39" t="s">
        <v>2127</v>
      </c>
      <c r="K235" s="41" t="s">
        <v>2128</v>
      </c>
      <c r="L235" s="42"/>
      <c r="M235" s="41" t="s">
        <v>2129</v>
      </c>
      <c r="N235" s="41" t="s">
        <v>1828</v>
      </c>
      <c r="O235" s="41" t="s">
        <v>2130</v>
      </c>
      <c r="P235" s="41" t="s">
        <v>2131</v>
      </c>
      <c r="Q235" s="42"/>
      <c r="R235" s="42"/>
      <c r="S235" s="42"/>
      <c r="T235" s="4"/>
      <c r="U235" s="4"/>
      <c r="V235" s="4"/>
      <c r="W235" s="4"/>
      <c r="X235" s="4"/>
      <c r="Y235" s="4"/>
      <c r="Z235" s="4"/>
    </row>
    <row r="236">
      <c r="A236" s="41" t="s">
        <v>2132</v>
      </c>
      <c r="B236" s="41" t="s">
        <v>2133</v>
      </c>
      <c r="C236" s="41" t="s">
        <v>2134</v>
      </c>
      <c r="D236" s="41" t="s">
        <v>22</v>
      </c>
      <c r="E236" s="41" t="s">
        <v>1582</v>
      </c>
      <c r="F236" s="41" t="s">
        <v>2135</v>
      </c>
      <c r="G236" s="41" t="s">
        <v>118</v>
      </c>
      <c r="H236" s="41" t="s">
        <v>2136</v>
      </c>
      <c r="I236" s="39" t="s">
        <v>2137</v>
      </c>
      <c r="J236" s="39" t="s">
        <v>2138</v>
      </c>
      <c r="K236" s="41" t="s">
        <v>2139</v>
      </c>
      <c r="L236" s="42"/>
      <c r="M236" s="42"/>
      <c r="N236" s="42"/>
      <c r="O236" s="41" t="s">
        <v>2140</v>
      </c>
      <c r="P236" s="41" t="s">
        <v>2141</v>
      </c>
      <c r="Q236" s="41" t="s">
        <v>2142</v>
      </c>
      <c r="R236" s="42"/>
      <c r="S236" s="42"/>
      <c r="T236" s="4"/>
      <c r="U236" s="4"/>
      <c r="V236" s="4"/>
      <c r="W236" s="4"/>
      <c r="X236" s="4"/>
      <c r="Y236" s="4"/>
      <c r="Z236" s="4"/>
    </row>
    <row r="237">
      <c r="A237" s="41" t="s">
        <v>2143</v>
      </c>
      <c r="B237" s="41" t="s">
        <v>2144</v>
      </c>
      <c r="C237" s="41" t="s">
        <v>2145</v>
      </c>
      <c r="D237" s="41" t="s">
        <v>22</v>
      </c>
      <c r="E237" s="41" t="s">
        <v>1582</v>
      </c>
      <c r="F237" s="41" t="s">
        <v>1815</v>
      </c>
      <c r="G237" s="41" t="s">
        <v>118</v>
      </c>
      <c r="H237" s="41" t="s">
        <v>2146</v>
      </c>
      <c r="I237" s="39" t="s">
        <v>2147</v>
      </c>
      <c r="J237" s="39" t="s">
        <v>2148</v>
      </c>
      <c r="K237" s="41" t="s">
        <v>2149</v>
      </c>
      <c r="L237" s="42"/>
      <c r="M237" s="41" t="s">
        <v>2150</v>
      </c>
      <c r="N237" s="42"/>
      <c r="O237" s="41" t="s">
        <v>2151</v>
      </c>
      <c r="P237" s="41" t="s">
        <v>2152</v>
      </c>
      <c r="Q237" s="42"/>
      <c r="R237" s="42"/>
      <c r="S237" s="42"/>
      <c r="T237" s="4"/>
      <c r="U237" s="4"/>
      <c r="V237" s="4"/>
      <c r="W237" s="4"/>
      <c r="X237" s="4"/>
      <c r="Y237" s="4"/>
      <c r="Z237" s="4"/>
    </row>
    <row r="238">
      <c r="A238" s="41" t="s">
        <v>2153</v>
      </c>
      <c r="B238" s="41" t="s">
        <v>2154</v>
      </c>
      <c r="C238" s="41" t="s">
        <v>2155</v>
      </c>
      <c r="D238" s="41" t="s">
        <v>22</v>
      </c>
      <c r="E238" s="41" t="s">
        <v>2156</v>
      </c>
      <c r="F238" s="41" t="s">
        <v>2157</v>
      </c>
      <c r="G238" s="41" t="s">
        <v>118</v>
      </c>
      <c r="H238" s="41" t="s">
        <v>2158</v>
      </c>
      <c r="I238" s="39" t="s">
        <v>2085</v>
      </c>
      <c r="J238" s="42"/>
      <c r="K238" s="41" t="s">
        <v>2159</v>
      </c>
      <c r="L238" s="42"/>
      <c r="M238" s="41" t="s">
        <v>2160</v>
      </c>
      <c r="N238" s="41" t="s">
        <v>2161</v>
      </c>
      <c r="O238" s="42"/>
      <c r="P238" s="41" t="s">
        <v>2162</v>
      </c>
      <c r="Q238" s="42"/>
      <c r="R238" s="42"/>
      <c r="S238" s="42"/>
      <c r="T238" s="4"/>
      <c r="U238" s="4"/>
      <c r="V238" s="4"/>
      <c r="W238" s="4"/>
      <c r="X238" s="4"/>
      <c r="Y238" s="4"/>
      <c r="Z238" s="4"/>
    </row>
    <row r="239">
      <c r="A239" s="41" t="s">
        <v>2163</v>
      </c>
      <c r="B239" s="41" t="s">
        <v>2164</v>
      </c>
      <c r="C239" s="41" t="s">
        <v>2165</v>
      </c>
      <c r="D239" s="41" t="s">
        <v>22</v>
      </c>
      <c r="E239" s="41" t="s">
        <v>23</v>
      </c>
      <c r="F239" s="41" t="s">
        <v>2166</v>
      </c>
      <c r="G239" s="41" t="s">
        <v>317</v>
      </c>
      <c r="H239" s="41" t="s">
        <v>2167</v>
      </c>
      <c r="I239" s="39" t="s">
        <v>2168</v>
      </c>
      <c r="J239" s="42"/>
      <c r="K239" s="41" t="s">
        <v>2169</v>
      </c>
      <c r="L239" s="42"/>
      <c r="M239" s="41" t="s">
        <v>2170</v>
      </c>
      <c r="N239" s="42"/>
      <c r="O239" s="41" t="s">
        <v>335</v>
      </c>
      <c r="P239" s="41" t="s">
        <v>2171</v>
      </c>
      <c r="Q239" s="41" t="s">
        <v>2172</v>
      </c>
      <c r="R239" s="41" t="s">
        <v>2173</v>
      </c>
      <c r="S239" s="42"/>
      <c r="T239" s="4"/>
      <c r="U239" s="4"/>
      <c r="V239" s="4"/>
      <c r="W239" s="4"/>
      <c r="X239" s="4"/>
      <c r="Y239" s="4"/>
      <c r="Z239" s="4"/>
    </row>
    <row r="240">
      <c r="A240" s="41" t="s">
        <v>24</v>
      </c>
      <c r="B240" s="41" t="s">
        <v>2174</v>
      </c>
      <c r="C240" s="41" t="s">
        <v>2175</v>
      </c>
      <c r="D240" s="41" t="s">
        <v>22</v>
      </c>
      <c r="E240" s="41" t="s">
        <v>23</v>
      </c>
      <c r="F240" s="41" t="s">
        <v>2176</v>
      </c>
      <c r="G240" s="41" t="s">
        <v>2177</v>
      </c>
      <c r="H240" s="41" t="s">
        <v>2178</v>
      </c>
      <c r="I240" s="39" t="s">
        <v>2179</v>
      </c>
      <c r="J240" s="42"/>
      <c r="K240" s="41" t="s">
        <v>2180</v>
      </c>
      <c r="L240" s="42"/>
      <c r="M240" s="41" t="s">
        <v>2181</v>
      </c>
      <c r="N240" s="42"/>
      <c r="O240" s="41" t="s">
        <v>2182</v>
      </c>
      <c r="P240" s="41" t="s">
        <v>2183</v>
      </c>
      <c r="Q240" s="41" t="s">
        <v>541</v>
      </c>
      <c r="R240" s="41" t="s">
        <v>2184</v>
      </c>
      <c r="S240" s="42"/>
      <c r="T240" s="4"/>
      <c r="U240" s="4"/>
      <c r="V240" s="4"/>
      <c r="W240" s="4"/>
      <c r="X240" s="4"/>
      <c r="Y240" s="4"/>
      <c r="Z240" s="4"/>
    </row>
    <row r="241">
      <c r="A241" s="41" t="s">
        <v>2185</v>
      </c>
      <c r="B241" s="41" t="s">
        <v>2186</v>
      </c>
      <c r="C241" s="41" t="s">
        <v>2187</v>
      </c>
      <c r="D241" s="41" t="s">
        <v>22</v>
      </c>
      <c r="E241" s="41" t="s">
        <v>23</v>
      </c>
      <c r="F241" s="41" t="s">
        <v>2188</v>
      </c>
      <c r="G241" s="41" t="s">
        <v>317</v>
      </c>
      <c r="H241" s="41" t="s">
        <v>2189</v>
      </c>
      <c r="I241" s="39" t="s">
        <v>2190</v>
      </c>
      <c r="J241" s="42"/>
      <c r="K241" s="41" t="s">
        <v>2191</v>
      </c>
      <c r="L241" s="42"/>
      <c r="M241" s="42"/>
      <c r="N241" s="41" t="s">
        <v>1754</v>
      </c>
      <c r="O241" s="41" t="s">
        <v>2192</v>
      </c>
      <c r="P241" s="42"/>
      <c r="Q241" s="41" t="s">
        <v>1358</v>
      </c>
      <c r="R241" s="41" t="s">
        <v>2193</v>
      </c>
      <c r="S241" s="42"/>
      <c r="T241" s="4"/>
      <c r="U241" s="4"/>
      <c r="V241" s="4"/>
      <c r="W241" s="4"/>
      <c r="X241" s="4"/>
      <c r="Y241" s="4"/>
      <c r="Z241" s="4"/>
    </row>
    <row r="242">
      <c r="A242" s="41" t="s">
        <v>2194</v>
      </c>
      <c r="B242" s="41" t="s">
        <v>2195</v>
      </c>
      <c r="C242" s="41" t="s">
        <v>2196</v>
      </c>
      <c r="D242" s="41" t="s">
        <v>22</v>
      </c>
      <c r="E242" s="41" t="s">
        <v>23</v>
      </c>
      <c r="F242" s="41" t="s">
        <v>2197</v>
      </c>
      <c r="G242" s="41" t="s">
        <v>118</v>
      </c>
      <c r="H242" s="41" t="s">
        <v>2198</v>
      </c>
      <c r="I242" s="39" t="s">
        <v>2199</v>
      </c>
      <c r="J242" s="42"/>
      <c r="K242" s="41" t="s">
        <v>2200</v>
      </c>
      <c r="L242" s="42"/>
      <c r="M242" s="41" t="s">
        <v>2201</v>
      </c>
      <c r="N242" s="41" t="s">
        <v>1754</v>
      </c>
      <c r="O242" s="41" t="s">
        <v>2202</v>
      </c>
      <c r="P242" s="42"/>
      <c r="Q242" s="41" t="s">
        <v>1358</v>
      </c>
      <c r="R242" s="41" t="s">
        <v>2203</v>
      </c>
      <c r="S242" s="42"/>
      <c r="T242" s="4"/>
      <c r="U242" s="4"/>
      <c r="V242" s="4"/>
      <c r="W242" s="4"/>
      <c r="X242" s="4"/>
      <c r="Y242" s="4"/>
      <c r="Z242" s="4"/>
    </row>
    <row r="243">
      <c r="A243" s="41" t="s">
        <v>2204</v>
      </c>
      <c r="B243" s="41" t="s">
        <v>2205</v>
      </c>
      <c r="C243" s="41" t="s">
        <v>2206</v>
      </c>
      <c r="D243" s="41" t="s">
        <v>22</v>
      </c>
      <c r="E243" s="41" t="s">
        <v>23</v>
      </c>
      <c r="F243" s="41" t="s">
        <v>2188</v>
      </c>
      <c r="G243" s="41" t="s">
        <v>293</v>
      </c>
      <c r="H243" s="41" t="s">
        <v>2207</v>
      </c>
      <c r="I243" s="39" t="s">
        <v>2208</v>
      </c>
      <c r="J243" s="42"/>
      <c r="K243" s="41" t="s">
        <v>2209</v>
      </c>
      <c r="L243" s="42"/>
      <c r="M243" s="41" t="s">
        <v>2210</v>
      </c>
      <c r="N243" s="41" t="s">
        <v>2211</v>
      </c>
      <c r="O243" s="41" t="s">
        <v>2212</v>
      </c>
      <c r="P243" s="42"/>
      <c r="Q243" s="41" t="s">
        <v>277</v>
      </c>
      <c r="R243" s="41" t="s">
        <v>2213</v>
      </c>
      <c r="S243" s="42"/>
      <c r="T243" s="4"/>
      <c r="U243" s="4"/>
      <c r="V243" s="4"/>
      <c r="W243" s="4"/>
      <c r="X243" s="4"/>
      <c r="Y243" s="4"/>
      <c r="Z243" s="4"/>
    </row>
    <row r="244">
      <c r="A244" s="41" t="s">
        <v>2214</v>
      </c>
      <c r="B244" s="41" t="s">
        <v>2215</v>
      </c>
      <c r="C244" s="41" t="s">
        <v>2216</v>
      </c>
      <c r="D244" s="41" t="s">
        <v>22</v>
      </c>
      <c r="E244" s="41" t="s">
        <v>23</v>
      </c>
      <c r="F244" s="41" t="s">
        <v>2217</v>
      </c>
      <c r="G244" s="41" t="s">
        <v>118</v>
      </c>
      <c r="H244" s="41" t="s">
        <v>2218</v>
      </c>
      <c r="I244" s="39" t="s">
        <v>2219</v>
      </c>
      <c r="J244" s="42"/>
      <c r="K244" s="41" t="s">
        <v>2220</v>
      </c>
      <c r="L244" s="42"/>
      <c r="M244" s="41" t="s">
        <v>2221</v>
      </c>
      <c r="N244" s="41" t="s">
        <v>2222</v>
      </c>
      <c r="O244" s="41" t="s">
        <v>2223</v>
      </c>
      <c r="P244" s="41" t="s">
        <v>2224</v>
      </c>
      <c r="Q244" s="41" t="s">
        <v>277</v>
      </c>
      <c r="R244" s="41" t="s">
        <v>2225</v>
      </c>
      <c r="S244" s="42"/>
      <c r="T244" s="4"/>
      <c r="U244" s="4"/>
      <c r="V244" s="4"/>
      <c r="W244" s="4"/>
      <c r="X244" s="4"/>
      <c r="Y244" s="4"/>
      <c r="Z244" s="4"/>
    </row>
    <row r="245">
      <c r="A245" s="41" t="s">
        <v>2226</v>
      </c>
      <c r="B245" s="41" t="s">
        <v>2227</v>
      </c>
      <c r="C245" s="41" t="s">
        <v>2228</v>
      </c>
      <c r="D245" s="41" t="s">
        <v>22</v>
      </c>
      <c r="E245" s="41" t="s">
        <v>23</v>
      </c>
      <c r="F245" s="41" t="s">
        <v>2229</v>
      </c>
      <c r="G245" s="41" t="s">
        <v>317</v>
      </c>
      <c r="H245" s="41" t="s">
        <v>2230</v>
      </c>
      <c r="I245" s="39" t="s">
        <v>2231</v>
      </c>
      <c r="J245" s="42"/>
      <c r="K245" s="41" t="s">
        <v>2232</v>
      </c>
      <c r="L245" s="42"/>
      <c r="M245" s="41" t="s">
        <v>2233</v>
      </c>
      <c r="N245" s="42"/>
      <c r="O245" s="41" t="s">
        <v>2234</v>
      </c>
      <c r="P245" s="42"/>
      <c r="Q245" s="41" t="s">
        <v>1176</v>
      </c>
      <c r="R245" s="42"/>
      <c r="S245" s="42"/>
      <c r="T245" s="4"/>
      <c r="U245" s="4"/>
      <c r="V245" s="4"/>
      <c r="W245" s="4"/>
      <c r="X245" s="4"/>
      <c r="Y245" s="4"/>
      <c r="Z245" s="4"/>
    </row>
    <row r="246">
      <c r="A246" s="41" t="s">
        <v>2235</v>
      </c>
      <c r="B246" s="41" t="s">
        <v>2236</v>
      </c>
      <c r="C246" s="41" t="s">
        <v>2237</v>
      </c>
      <c r="D246" s="41" t="s">
        <v>22</v>
      </c>
      <c r="E246" s="41" t="s">
        <v>23</v>
      </c>
      <c r="F246" s="41" t="s">
        <v>2238</v>
      </c>
      <c r="G246" s="41" t="s">
        <v>118</v>
      </c>
      <c r="H246" s="41" t="s">
        <v>2239</v>
      </c>
      <c r="I246" s="39" t="s">
        <v>2240</v>
      </c>
      <c r="J246" s="42"/>
      <c r="K246" s="41" t="s">
        <v>2241</v>
      </c>
      <c r="L246" s="42"/>
      <c r="M246" s="42"/>
      <c r="N246" s="42"/>
      <c r="O246" s="41" t="s">
        <v>2242</v>
      </c>
      <c r="P246" s="42"/>
      <c r="Q246" s="41" t="s">
        <v>1176</v>
      </c>
      <c r="R246" s="42"/>
      <c r="S246" s="42"/>
      <c r="T246" s="4"/>
      <c r="U246" s="4"/>
      <c r="V246" s="4"/>
      <c r="W246" s="4"/>
      <c r="X246" s="4"/>
      <c r="Y246" s="4"/>
      <c r="Z246" s="4"/>
    </row>
    <row r="247">
      <c r="A247" s="41" t="s">
        <v>2243</v>
      </c>
      <c r="B247" s="41" t="s">
        <v>2244</v>
      </c>
      <c r="C247" s="41" t="s">
        <v>2245</v>
      </c>
      <c r="D247" s="41" t="s">
        <v>22</v>
      </c>
      <c r="E247" s="41" t="s">
        <v>23</v>
      </c>
      <c r="F247" s="41" t="s">
        <v>2246</v>
      </c>
      <c r="G247" s="41" t="s">
        <v>118</v>
      </c>
      <c r="H247" s="41" t="s">
        <v>2247</v>
      </c>
      <c r="I247" s="39" t="s">
        <v>2248</v>
      </c>
      <c r="J247" s="39" t="s">
        <v>2249</v>
      </c>
      <c r="K247" s="41" t="s">
        <v>2250</v>
      </c>
      <c r="L247" s="42"/>
      <c r="M247" s="41" t="s">
        <v>2251</v>
      </c>
      <c r="N247" s="42"/>
      <c r="O247" s="41" t="s">
        <v>335</v>
      </c>
      <c r="P247" s="41" t="s">
        <v>2252</v>
      </c>
      <c r="Q247" s="41" t="s">
        <v>1545</v>
      </c>
      <c r="R247" s="42"/>
      <c r="S247" s="42"/>
      <c r="T247" s="4"/>
      <c r="U247" s="4"/>
      <c r="V247" s="4"/>
      <c r="W247" s="4"/>
      <c r="X247" s="4"/>
      <c r="Y247" s="4"/>
      <c r="Z247" s="4"/>
    </row>
    <row r="248">
      <c r="A248" s="41" t="s">
        <v>2253</v>
      </c>
      <c r="B248" s="41" t="s">
        <v>2254</v>
      </c>
      <c r="C248" s="41" t="s">
        <v>2255</v>
      </c>
      <c r="D248" s="41" t="s">
        <v>22</v>
      </c>
      <c r="E248" s="41" t="s">
        <v>23</v>
      </c>
      <c r="F248" s="41" t="s">
        <v>2246</v>
      </c>
      <c r="G248" s="41" t="s">
        <v>118</v>
      </c>
      <c r="H248" s="41" t="s">
        <v>2256</v>
      </c>
      <c r="I248" s="39" t="s">
        <v>2257</v>
      </c>
      <c r="J248" s="42"/>
      <c r="K248" s="41" t="s">
        <v>2258</v>
      </c>
      <c r="L248" s="42"/>
      <c r="M248" s="41" t="s">
        <v>2259</v>
      </c>
      <c r="N248" s="41" t="s">
        <v>2260</v>
      </c>
      <c r="O248" s="41" t="s">
        <v>2261</v>
      </c>
      <c r="P248" s="41" t="s">
        <v>2262</v>
      </c>
      <c r="Q248" s="41" t="s">
        <v>428</v>
      </c>
      <c r="R248" s="42"/>
      <c r="S248" s="42"/>
      <c r="T248" s="4"/>
      <c r="U248" s="4"/>
      <c r="V248" s="4"/>
      <c r="W248" s="4"/>
      <c r="X248" s="4"/>
      <c r="Y248" s="4"/>
      <c r="Z248" s="4"/>
    </row>
    <row r="249">
      <c r="A249" s="41" t="s">
        <v>2263</v>
      </c>
      <c r="B249" s="41" t="s">
        <v>2264</v>
      </c>
      <c r="C249" s="41" t="s">
        <v>2265</v>
      </c>
      <c r="D249" s="41" t="s">
        <v>22</v>
      </c>
      <c r="E249" s="41" t="s">
        <v>23</v>
      </c>
      <c r="F249" s="41" t="s">
        <v>2266</v>
      </c>
      <c r="G249" s="41" t="s">
        <v>2267</v>
      </c>
      <c r="H249" s="41" t="s">
        <v>2268</v>
      </c>
      <c r="I249" s="39" t="s">
        <v>2269</v>
      </c>
      <c r="J249" s="42"/>
      <c r="K249" s="41" t="s">
        <v>2270</v>
      </c>
      <c r="L249" s="42"/>
      <c r="M249" s="41" t="s">
        <v>2271</v>
      </c>
      <c r="N249" s="42"/>
      <c r="O249" s="41" t="s">
        <v>2272</v>
      </c>
      <c r="P249" s="41" t="s">
        <v>2273</v>
      </c>
      <c r="Q249" s="41" t="s">
        <v>32</v>
      </c>
      <c r="R249" s="42"/>
      <c r="S249" s="42"/>
      <c r="T249" s="4"/>
      <c r="U249" s="4"/>
      <c r="V249" s="4"/>
      <c r="W249" s="4"/>
      <c r="X249" s="4"/>
      <c r="Y249" s="4"/>
      <c r="Z249" s="4"/>
    </row>
    <row r="250">
      <c r="A250" s="41" t="s">
        <v>2274</v>
      </c>
      <c r="B250" s="41" t="s">
        <v>2275</v>
      </c>
      <c r="C250" s="41" t="s">
        <v>2276</v>
      </c>
      <c r="D250" s="41" t="s">
        <v>22</v>
      </c>
      <c r="E250" s="41" t="s">
        <v>23</v>
      </c>
      <c r="F250" s="41" t="s">
        <v>2277</v>
      </c>
      <c r="G250" s="41" t="s">
        <v>2267</v>
      </c>
      <c r="H250" s="41" t="s">
        <v>2278</v>
      </c>
      <c r="I250" s="39" t="s">
        <v>2279</v>
      </c>
      <c r="J250" s="42"/>
      <c r="K250" s="41" t="s">
        <v>2280</v>
      </c>
      <c r="L250" s="42"/>
      <c r="M250" s="41" t="s">
        <v>2281</v>
      </c>
      <c r="N250" s="42"/>
      <c r="O250" s="41" t="s">
        <v>2282</v>
      </c>
      <c r="P250" s="41" t="s">
        <v>2283</v>
      </c>
      <c r="Q250" s="41" t="s">
        <v>991</v>
      </c>
      <c r="R250" s="41" t="s">
        <v>2284</v>
      </c>
      <c r="S250" s="42"/>
      <c r="T250" s="4"/>
      <c r="U250" s="4"/>
      <c r="V250" s="4"/>
      <c r="W250" s="4"/>
      <c r="X250" s="4"/>
      <c r="Y250" s="4"/>
      <c r="Z250" s="4"/>
    </row>
    <row r="251">
      <c r="A251" s="41" t="s">
        <v>2285</v>
      </c>
      <c r="B251" s="41" t="s">
        <v>2286</v>
      </c>
      <c r="C251" s="41" t="s">
        <v>2287</v>
      </c>
      <c r="D251" s="41" t="s">
        <v>22</v>
      </c>
      <c r="E251" s="41" t="s">
        <v>23</v>
      </c>
      <c r="F251" s="41" t="s">
        <v>2288</v>
      </c>
      <c r="G251" s="41" t="s">
        <v>118</v>
      </c>
      <c r="H251" s="41" t="s">
        <v>2289</v>
      </c>
      <c r="I251" s="39" t="s">
        <v>2290</v>
      </c>
      <c r="J251" s="42"/>
      <c r="K251" s="41" t="s">
        <v>2291</v>
      </c>
      <c r="L251" s="42"/>
      <c r="M251" s="41" t="s">
        <v>2292</v>
      </c>
      <c r="N251" s="42"/>
      <c r="O251" s="41" t="s">
        <v>2293</v>
      </c>
      <c r="P251" s="41" t="s">
        <v>2294</v>
      </c>
      <c r="Q251" s="41" t="s">
        <v>1167</v>
      </c>
      <c r="R251" s="41" t="s">
        <v>2295</v>
      </c>
      <c r="S251" s="42"/>
      <c r="T251" s="4"/>
      <c r="U251" s="4"/>
      <c r="V251" s="4"/>
      <c r="W251" s="4"/>
      <c r="X251" s="4"/>
      <c r="Y251" s="4"/>
      <c r="Z251" s="4"/>
    </row>
    <row r="252">
      <c r="A252" s="41" t="s">
        <v>2296</v>
      </c>
      <c r="B252" s="41" t="s">
        <v>2297</v>
      </c>
      <c r="C252" s="41" t="s">
        <v>2298</v>
      </c>
      <c r="D252" s="41" t="s">
        <v>22</v>
      </c>
      <c r="E252" s="41" t="s">
        <v>23</v>
      </c>
      <c r="F252" s="41" t="s">
        <v>105</v>
      </c>
      <c r="G252" s="41" t="s">
        <v>118</v>
      </c>
      <c r="H252" s="41" t="s">
        <v>2299</v>
      </c>
      <c r="I252" s="39" t="s">
        <v>2300</v>
      </c>
      <c r="J252" s="42"/>
      <c r="K252" s="41" t="s">
        <v>2301</v>
      </c>
      <c r="L252" s="42"/>
      <c r="M252" s="41" t="s">
        <v>2302</v>
      </c>
      <c r="N252" s="41" t="s">
        <v>2303</v>
      </c>
      <c r="O252" s="41" t="s">
        <v>2304</v>
      </c>
      <c r="P252" s="41" t="s">
        <v>2305</v>
      </c>
      <c r="Q252" s="41" t="s">
        <v>135</v>
      </c>
      <c r="R252" s="41" t="s">
        <v>2306</v>
      </c>
      <c r="S252" s="42"/>
      <c r="T252" s="4"/>
      <c r="U252" s="4"/>
      <c r="V252" s="4"/>
      <c r="W252" s="4"/>
      <c r="X252" s="4"/>
      <c r="Y252" s="4"/>
      <c r="Z252" s="4"/>
    </row>
    <row r="253">
      <c r="A253" s="41" t="s">
        <v>2307</v>
      </c>
      <c r="B253" s="41" t="s">
        <v>2308</v>
      </c>
      <c r="C253" s="41" t="s">
        <v>2309</v>
      </c>
      <c r="D253" s="41" t="s">
        <v>22</v>
      </c>
      <c r="E253" s="41" t="s">
        <v>23</v>
      </c>
      <c r="F253" s="41" t="s">
        <v>2310</v>
      </c>
      <c r="G253" s="41" t="s">
        <v>118</v>
      </c>
      <c r="H253" s="41" t="s">
        <v>2311</v>
      </c>
      <c r="I253" s="39" t="s">
        <v>2312</v>
      </c>
      <c r="J253" s="39" t="s">
        <v>2313</v>
      </c>
      <c r="K253" s="41" t="s">
        <v>2314</v>
      </c>
      <c r="L253" s="42"/>
      <c r="M253" s="41" t="s">
        <v>2315</v>
      </c>
      <c r="N253" s="42"/>
      <c r="O253" s="41" t="s">
        <v>1577</v>
      </c>
      <c r="P253" s="41" t="s">
        <v>2316</v>
      </c>
      <c r="Q253" s="41" t="s">
        <v>1167</v>
      </c>
      <c r="R253" s="41" t="s">
        <v>2317</v>
      </c>
      <c r="S253" s="42"/>
      <c r="T253" s="4"/>
      <c r="U253" s="4"/>
      <c r="V253" s="4"/>
      <c r="W253" s="4"/>
      <c r="X253" s="4"/>
      <c r="Y253" s="4"/>
      <c r="Z253" s="4"/>
    </row>
    <row r="254">
      <c r="A254" s="41" t="s">
        <v>2318</v>
      </c>
      <c r="B254" s="41" t="s">
        <v>2319</v>
      </c>
      <c r="C254" s="41" t="s">
        <v>2320</v>
      </c>
      <c r="D254" s="41" t="s">
        <v>22</v>
      </c>
      <c r="E254" s="41" t="s">
        <v>23</v>
      </c>
      <c r="F254" s="41" t="s">
        <v>105</v>
      </c>
      <c r="G254" s="41" t="s">
        <v>118</v>
      </c>
      <c r="H254" s="41" t="s">
        <v>2321</v>
      </c>
      <c r="I254" s="39" t="s">
        <v>2322</v>
      </c>
      <c r="J254" s="41" t="s">
        <v>2323</v>
      </c>
      <c r="K254" s="41" t="s">
        <v>2324</v>
      </c>
      <c r="L254" s="42"/>
      <c r="M254" s="41" t="s">
        <v>2325</v>
      </c>
      <c r="N254" s="41" t="s">
        <v>2326</v>
      </c>
      <c r="O254" s="41" t="s">
        <v>2327</v>
      </c>
      <c r="P254" s="41" t="s">
        <v>2328</v>
      </c>
      <c r="Q254" s="41" t="s">
        <v>991</v>
      </c>
      <c r="R254" s="42"/>
      <c r="S254" s="42"/>
      <c r="T254" s="4"/>
      <c r="U254" s="4"/>
      <c r="V254" s="4"/>
      <c r="W254" s="4"/>
      <c r="X254" s="4"/>
      <c r="Y254" s="4"/>
      <c r="Z254" s="4"/>
    </row>
    <row r="255">
      <c r="A255" s="41" t="s">
        <v>2329</v>
      </c>
      <c r="B255" s="41" t="s">
        <v>2330</v>
      </c>
      <c r="C255" s="41" t="s">
        <v>2331</v>
      </c>
      <c r="D255" s="41" t="s">
        <v>22</v>
      </c>
      <c r="E255" s="41" t="s">
        <v>23</v>
      </c>
      <c r="F255" s="42"/>
      <c r="G255" s="41" t="s">
        <v>2177</v>
      </c>
      <c r="H255" s="41" t="s">
        <v>2332</v>
      </c>
      <c r="I255" s="39" t="s">
        <v>2333</v>
      </c>
      <c r="J255" s="39" t="s">
        <v>2334</v>
      </c>
      <c r="K255" s="41" t="s">
        <v>2335</v>
      </c>
      <c r="L255" s="42"/>
      <c r="M255" s="41" t="s">
        <v>2336</v>
      </c>
      <c r="N255" s="42"/>
      <c r="O255" s="41" t="s">
        <v>2337</v>
      </c>
      <c r="P255" s="42"/>
      <c r="Q255" s="41" t="s">
        <v>1193</v>
      </c>
      <c r="R255" s="42"/>
      <c r="S255" s="42"/>
      <c r="T255" s="4"/>
      <c r="U255" s="4"/>
      <c r="V255" s="4"/>
      <c r="W255" s="4"/>
      <c r="X255" s="4"/>
      <c r="Y255" s="4"/>
      <c r="Z255" s="4"/>
    </row>
    <row r="256">
      <c r="A256" s="41" t="s">
        <v>2338</v>
      </c>
      <c r="B256" s="41" t="s">
        <v>2339</v>
      </c>
      <c r="C256" s="41" t="s">
        <v>2340</v>
      </c>
      <c r="D256" s="41" t="s">
        <v>22</v>
      </c>
      <c r="E256" s="41" t="s">
        <v>23</v>
      </c>
      <c r="F256" s="41" t="s">
        <v>2341</v>
      </c>
      <c r="G256" s="41" t="s">
        <v>118</v>
      </c>
      <c r="H256" s="41" t="s">
        <v>2342</v>
      </c>
      <c r="I256" s="39" t="s">
        <v>2343</v>
      </c>
      <c r="J256" s="42"/>
      <c r="K256" s="41" t="s">
        <v>2344</v>
      </c>
      <c r="L256" s="42"/>
      <c r="M256" s="41" t="s">
        <v>2345</v>
      </c>
      <c r="N256" s="41" t="s">
        <v>2346</v>
      </c>
      <c r="O256" s="41" t="s">
        <v>2347</v>
      </c>
      <c r="P256" s="42"/>
      <c r="Q256" s="41" t="s">
        <v>1279</v>
      </c>
      <c r="R256" s="42"/>
      <c r="S256" s="42"/>
      <c r="T256" s="4"/>
      <c r="U256" s="4"/>
      <c r="V256" s="4"/>
      <c r="W256" s="4"/>
      <c r="X256" s="4"/>
      <c r="Y256" s="4"/>
      <c r="Z256" s="4"/>
    </row>
    <row r="257">
      <c r="A257" s="41" t="s">
        <v>2348</v>
      </c>
      <c r="B257" s="41" t="s">
        <v>2349</v>
      </c>
      <c r="C257" s="41" t="s">
        <v>2350</v>
      </c>
      <c r="D257" s="41" t="s">
        <v>22</v>
      </c>
      <c r="E257" s="41" t="s">
        <v>23</v>
      </c>
      <c r="F257" s="41" t="s">
        <v>1968</v>
      </c>
      <c r="G257" s="41" t="s">
        <v>118</v>
      </c>
      <c r="H257" s="41" t="s">
        <v>2351</v>
      </c>
      <c r="I257" s="39" t="s">
        <v>2352</v>
      </c>
      <c r="J257" s="39" t="s">
        <v>2353</v>
      </c>
      <c r="K257" s="41" t="s">
        <v>2354</v>
      </c>
      <c r="L257" s="42"/>
      <c r="M257" s="41" t="s">
        <v>2355</v>
      </c>
      <c r="N257" s="41" t="s">
        <v>2356</v>
      </c>
      <c r="O257" s="41" t="s">
        <v>335</v>
      </c>
      <c r="P257" s="41" t="s">
        <v>2357</v>
      </c>
      <c r="Q257" s="41" t="s">
        <v>2358</v>
      </c>
      <c r="R257" s="41" t="s">
        <v>2359</v>
      </c>
      <c r="S257" s="42"/>
      <c r="T257" s="4"/>
      <c r="U257" s="4"/>
      <c r="V257" s="4"/>
      <c r="W257" s="4"/>
      <c r="X257" s="4"/>
      <c r="Y257" s="4"/>
      <c r="Z257" s="4"/>
    </row>
    <row r="258">
      <c r="A258" s="41" t="s">
        <v>2360</v>
      </c>
      <c r="B258" s="41" t="s">
        <v>2361</v>
      </c>
      <c r="C258" s="41" t="s">
        <v>2362</v>
      </c>
      <c r="D258" s="41" t="s">
        <v>22</v>
      </c>
      <c r="E258" s="41" t="s">
        <v>23</v>
      </c>
      <c r="F258" s="41" t="s">
        <v>2363</v>
      </c>
      <c r="G258" s="41" t="s">
        <v>118</v>
      </c>
      <c r="H258" s="41" t="s">
        <v>2364</v>
      </c>
      <c r="I258" s="39" t="s">
        <v>2365</v>
      </c>
      <c r="J258" s="42"/>
      <c r="K258" s="41" t="s">
        <v>2366</v>
      </c>
      <c r="L258" s="42"/>
      <c r="M258" s="41" t="s">
        <v>2367</v>
      </c>
      <c r="N258" s="42"/>
      <c r="O258" s="41" t="s">
        <v>2368</v>
      </c>
      <c r="P258" s="42"/>
      <c r="Q258" s="41" t="s">
        <v>1906</v>
      </c>
      <c r="R258" s="41" t="s">
        <v>2369</v>
      </c>
      <c r="S258" s="42"/>
      <c r="T258" s="4"/>
      <c r="U258" s="4"/>
      <c r="V258" s="4"/>
      <c r="W258" s="4"/>
      <c r="X258" s="4"/>
      <c r="Y258" s="4"/>
      <c r="Z258" s="4"/>
    </row>
    <row r="259">
      <c r="A259" s="41" t="s">
        <v>2370</v>
      </c>
      <c r="B259" s="41" t="s">
        <v>2371</v>
      </c>
      <c r="C259" s="41" t="s">
        <v>2372</v>
      </c>
      <c r="D259" s="41" t="s">
        <v>22</v>
      </c>
      <c r="E259" s="41" t="s">
        <v>23</v>
      </c>
      <c r="F259" s="41" t="s">
        <v>2373</v>
      </c>
      <c r="G259" s="41" t="s">
        <v>2177</v>
      </c>
      <c r="H259" s="41" t="s">
        <v>2374</v>
      </c>
      <c r="I259" s="39" t="s">
        <v>2375</v>
      </c>
      <c r="J259" s="42"/>
      <c r="K259" s="41" t="s">
        <v>2376</v>
      </c>
      <c r="L259" s="42"/>
      <c r="M259" s="41" t="s">
        <v>2377</v>
      </c>
      <c r="N259" s="42"/>
      <c r="O259" s="41" t="s">
        <v>2378</v>
      </c>
      <c r="P259" s="41" t="s">
        <v>2379</v>
      </c>
      <c r="Q259" s="41" t="s">
        <v>1393</v>
      </c>
      <c r="R259" s="41" t="s">
        <v>2380</v>
      </c>
      <c r="S259" s="42"/>
      <c r="T259" s="4"/>
      <c r="U259" s="4"/>
      <c r="V259" s="4"/>
      <c r="W259" s="4"/>
      <c r="X259" s="4"/>
      <c r="Y259" s="4"/>
      <c r="Z259" s="4"/>
    </row>
    <row r="260">
      <c r="A260" s="41" t="s">
        <v>2381</v>
      </c>
      <c r="B260" s="41" t="s">
        <v>2382</v>
      </c>
      <c r="C260" s="41" t="s">
        <v>2383</v>
      </c>
      <c r="D260" s="41" t="s">
        <v>22</v>
      </c>
      <c r="E260" s="41" t="s">
        <v>23</v>
      </c>
      <c r="F260" s="41" t="s">
        <v>2384</v>
      </c>
      <c r="G260" s="41" t="s">
        <v>118</v>
      </c>
      <c r="H260" s="41" t="s">
        <v>2385</v>
      </c>
      <c r="I260" s="39" t="s">
        <v>2386</v>
      </c>
      <c r="J260" s="42"/>
      <c r="K260" s="41" t="s">
        <v>2387</v>
      </c>
      <c r="L260" s="42"/>
      <c r="M260" s="41" t="s">
        <v>2388</v>
      </c>
      <c r="N260" s="42"/>
      <c r="O260" s="41" t="s">
        <v>2389</v>
      </c>
      <c r="P260" s="41" t="s">
        <v>2390</v>
      </c>
      <c r="Q260" s="41" t="s">
        <v>277</v>
      </c>
      <c r="R260" s="41" t="s">
        <v>2391</v>
      </c>
      <c r="S260" s="42"/>
      <c r="T260" s="4"/>
      <c r="U260" s="4"/>
      <c r="V260" s="4"/>
      <c r="W260" s="4"/>
      <c r="X260" s="4"/>
      <c r="Y260" s="4"/>
      <c r="Z260" s="4"/>
    </row>
    <row r="261">
      <c r="A261" s="41" t="s">
        <v>2392</v>
      </c>
      <c r="B261" s="41" t="s">
        <v>2393</v>
      </c>
      <c r="C261" s="41" t="s">
        <v>2394</v>
      </c>
      <c r="D261" s="41" t="s">
        <v>22</v>
      </c>
      <c r="E261" s="41" t="s">
        <v>23</v>
      </c>
      <c r="F261" s="41" t="s">
        <v>247</v>
      </c>
      <c r="G261" s="41" t="s">
        <v>1976</v>
      </c>
      <c r="H261" s="41" t="s">
        <v>2395</v>
      </c>
      <c r="I261" s="39" t="s">
        <v>2396</v>
      </c>
      <c r="J261" s="42"/>
      <c r="K261" s="41" t="s">
        <v>2397</v>
      </c>
      <c r="L261" s="42"/>
      <c r="M261" s="42"/>
      <c r="N261" s="42"/>
      <c r="O261" s="41" t="s">
        <v>2398</v>
      </c>
      <c r="P261" s="42"/>
      <c r="Q261" s="42"/>
      <c r="R261" s="42"/>
      <c r="S261" s="42"/>
      <c r="T261" s="4"/>
      <c r="U261" s="4"/>
      <c r="V261" s="4"/>
      <c r="W261" s="4"/>
      <c r="X261" s="4"/>
      <c r="Y261" s="4"/>
      <c r="Z261" s="4"/>
    </row>
    <row r="262">
      <c r="A262" s="41" t="s">
        <v>2399</v>
      </c>
      <c r="B262" s="41" t="s">
        <v>2400</v>
      </c>
      <c r="C262" s="41" t="s">
        <v>2401</v>
      </c>
      <c r="D262" s="41" t="s">
        <v>22</v>
      </c>
      <c r="E262" s="41" t="s">
        <v>23</v>
      </c>
      <c r="F262" s="41" t="s">
        <v>105</v>
      </c>
      <c r="G262" s="41" t="s">
        <v>118</v>
      </c>
      <c r="H262" s="41" t="s">
        <v>2402</v>
      </c>
      <c r="I262" s="39" t="s">
        <v>2403</v>
      </c>
      <c r="J262" s="39" t="s">
        <v>2404</v>
      </c>
      <c r="K262" s="41" t="s">
        <v>2405</v>
      </c>
      <c r="L262" s="42"/>
      <c r="M262" s="41" t="s">
        <v>2406</v>
      </c>
      <c r="N262" s="42"/>
      <c r="O262" s="41" t="s">
        <v>2407</v>
      </c>
      <c r="P262" s="41" t="s">
        <v>2408</v>
      </c>
      <c r="Q262" s="41" t="s">
        <v>991</v>
      </c>
      <c r="R262" s="41" t="s">
        <v>2409</v>
      </c>
      <c r="S262" s="42"/>
      <c r="T262" s="4"/>
      <c r="U262" s="4"/>
      <c r="V262" s="4"/>
      <c r="W262" s="4"/>
      <c r="X262" s="4"/>
      <c r="Y262" s="4"/>
      <c r="Z262" s="4"/>
    </row>
    <row r="263">
      <c r="A263" s="41" t="s">
        <v>2410</v>
      </c>
      <c r="B263" s="41" t="s">
        <v>2215</v>
      </c>
      <c r="C263" s="41" t="s">
        <v>2411</v>
      </c>
      <c r="D263" s="41" t="s">
        <v>22</v>
      </c>
      <c r="E263" s="41" t="s">
        <v>23</v>
      </c>
      <c r="F263" s="41" t="s">
        <v>2412</v>
      </c>
      <c r="G263" s="41" t="s">
        <v>118</v>
      </c>
      <c r="H263" s="41" t="s">
        <v>2413</v>
      </c>
      <c r="I263" s="39" t="s">
        <v>2414</v>
      </c>
      <c r="J263" s="42"/>
      <c r="K263" s="41" t="s">
        <v>2415</v>
      </c>
      <c r="L263" s="42"/>
      <c r="M263" s="41" t="s">
        <v>2416</v>
      </c>
      <c r="N263" s="42"/>
      <c r="O263" s="41" t="s">
        <v>2417</v>
      </c>
      <c r="P263" s="41" t="s">
        <v>2418</v>
      </c>
      <c r="Q263" s="41" t="s">
        <v>2072</v>
      </c>
      <c r="R263" s="41" t="s">
        <v>2419</v>
      </c>
      <c r="S263" s="42"/>
      <c r="T263" s="4"/>
      <c r="U263" s="4"/>
      <c r="V263" s="4"/>
      <c r="W263" s="4"/>
      <c r="X263" s="4"/>
      <c r="Y263" s="4"/>
      <c r="Z263" s="4"/>
    </row>
    <row r="264">
      <c r="A264" s="41" t="s">
        <v>2420</v>
      </c>
      <c r="B264" s="41" t="s">
        <v>2421</v>
      </c>
      <c r="C264" s="41" t="s">
        <v>2422</v>
      </c>
      <c r="D264" s="41" t="s">
        <v>22</v>
      </c>
      <c r="E264" s="41" t="s">
        <v>23</v>
      </c>
      <c r="F264" s="41" t="s">
        <v>78</v>
      </c>
      <c r="G264" s="41" t="s">
        <v>257</v>
      </c>
      <c r="H264" s="41" t="s">
        <v>2423</v>
      </c>
      <c r="I264" s="39" t="s">
        <v>2424</v>
      </c>
      <c r="J264" s="42"/>
      <c r="K264" s="41" t="s">
        <v>2425</v>
      </c>
      <c r="L264" s="42"/>
      <c r="M264" s="41" t="s">
        <v>2426</v>
      </c>
      <c r="N264" s="41" t="s">
        <v>2427</v>
      </c>
      <c r="O264" s="41" t="s">
        <v>2428</v>
      </c>
      <c r="P264" s="41" t="s">
        <v>2429</v>
      </c>
      <c r="Q264" s="41" t="s">
        <v>1906</v>
      </c>
      <c r="R264" s="42"/>
      <c r="S264" s="42"/>
      <c r="T264" s="4"/>
      <c r="U264" s="4"/>
      <c r="V264" s="4"/>
      <c r="W264" s="4"/>
      <c r="X264" s="4"/>
      <c r="Y264" s="4"/>
      <c r="Z264" s="4"/>
    </row>
    <row r="265">
      <c r="A265" s="41" t="s">
        <v>2430</v>
      </c>
      <c r="B265" s="41" t="s">
        <v>2431</v>
      </c>
      <c r="C265" s="41" t="s">
        <v>2432</v>
      </c>
      <c r="D265" s="41" t="s">
        <v>22</v>
      </c>
      <c r="E265" s="41" t="s">
        <v>23</v>
      </c>
      <c r="F265" s="41" t="s">
        <v>2433</v>
      </c>
      <c r="G265" s="41" t="s">
        <v>118</v>
      </c>
      <c r="H265" s="41" t="s">
        <v>2434</v>
      </c>
      <c r="I265" s="39" t="s">
        <v>2435</v>
      </c>
      <c r="J265" s="42"/>
      <c r="K265" s="41" t="s">
        <v>2436</v>
      </c>
      <c r="L265" s="42"/>
      <c r="M265" s="41" t="s">
        <v>2437</v>
      </c>
      <c r="N265" s="42"/>
      <c r="O265" s="41" t="s">
        <v>2438</v>
      </c>
      <c r="P265" s="41" t="s">
        <v>2439</v>
      </c>
      <c r="Q265" s="41" t="s">
        <v>32</v>
      </c>
      <c r="R265" s="42"/>
      <c r="S265" s="42"/>
      <c r="T265" s="4"/>
      <c r="U265" s="4"/>
      <c r="V265" s="4"/>
      <c r="W265" s="4"/>
      <c r="X265" s="4"/>
      <c r="Y265" s="4"/>
      <c r="Z265" s="4"/>
    </row>
    <row r="266">
      <c r="A266" s="41" t="s">
        <v>2440</v>
      </c>
      <c r="B266" s="41" t="s">
        <v>2441</v>
      </c>
      <c r="C266" s="41" t="s">
        <v>2442</v>
      </c>
      <c r="D266" s="41" t="s">
        <v>22</v>
      </c>
      <c r="E266" s="41" t="s">
        <v>23</v>
      </c>
      <c r="F266" s="41" t="s">
        <v>2443</v>
      </c>
      <c r="G266" s="41" t="s">
        <v>2177</v>
      </c>
      <c r="H266" s="41" t="s">
        <v>2444</v>
      </c>
      <c r="I266" s="39" t="s">
        <v>2445</v>
      </c>
      <c r="J266" s="39" t="s">
        <v>2446</v>
      </c>
      <c r="K266" s="41" t="s">
        <v>2447</v>
      </c>
      <c r="L266" s="42"/>
      <c r="M266" s="41" t="s">
        <v>2448</v>
      </c>
      <c r="N266" s="42"/>
      <c r="O266" s="41" t="s">
        <v>335</v>
      </c>
      <c r="P266" s="41" t="s">
        <v>2449</v>
      </c>
      <c r="Q266" s="41" t="s">
        <v>1545</v>
      </c>
      <c r="R266" s="42"/>
      <c r="S266" s="42"/>
      <c r="T266" s="4"/>
      <c r="U266" s="4"/>
      <c r="V266" s="4"/>
      <c r="W266" s="4"/>
      <c r="X266" s="4"/>
      <c r="Y266" s="4"/>
      <c r="Z266" s="4"/>
    </row>
    <row r="267">
      <c r="A267" s="41" t="s">
        <v>2450</v>
      </c>
      <c r="B267" s="41" t="s">
        <v>2451</v>
      </c>
      <c r="C267" s="41" t="s">
        <v>2452</v>
      </c>
      <c r="D267" s="41" t="s">
        <v>22</v>
      </c>
      <c r="E267" s="41" t="s">
        <v>23</v>
      </c>
      <c r="F267" s="41" t="s">
        <v>2453</v>
      </c>
      <c r="G267" s="41" t="s">
        <v>257</v>
      </c>
      <c r="H267" s="41" t="s">
        <v>2454</v>
      </c>
      <c r="I267" s="39" t="s">
        <v>2455</v>
      </c>
      <c r="J267" s="39" t="s">
        <v>2456</v>
      </c>
      <c r="K267" s="41" t="s">
        <v>2457</v>
      </c>
      <c r="L267" s="42"/>
      <c r="M267" s="41" t="s">
        <v>2458</v>
      </c>
      <c r="N267" s="41" t="s">
        <v>2459</v>
      </c>
      <c r="O267" s="41" t="s">
        <v>2460</v>
      </c>
      <c r="P267" s="41" t="s">
        <v>2461</v>
      </c>
      <c r="Q267" s="41" t="s">
        <v>1906</v>
      </c>
      <c r="R267" s="41" t="s">
        <v>2462</v>
      </c>
      <c r="S267" s="42"/>
      <c r="T267" s="4"/>
      <c r="U267" s="4"/>
      <c r="V267" s="4"/>
      <c r="W267" s="4"/>
      <c r="X267" s="4"/>
      <c r="Y267" s="4"/>
      <c r="Z267" s="4"/>
    </row>
    <row r="268">
      <c r="A268" s="41" t="s">
        <v>2463</v>
      </c>
      <c r="B268" s="41" t="s">
        <v>2464</v>
      </c>
      <c r="C268" s="41" t="s">
        <v>2465</v>
      </c>
      <c r="D268" s="41" t="s">
        <v>22</v>
      </c>
      <c r="E268" s="41" t="s">
        <v>23</v>
      </c>
      <c r="F268" s="41" t="s">
        <v>1968</v>
      </c>
      <c r="G268" s="41" t="s">
        <v>118</v>
      </c>
      <c r="H268" s="41" t="s">
        <v>2466</v>
      </c>
      <c r="I268" s="39" t="s">
        <v>2467</v>
      </c>
      <c r="J268" s="39" t="s">
        <v>2468</v>
      </c>
      <c r="K268" s="41" t="s">
        <v>2469</v>
      </c>
      <c r="L268" s="42"/>
      <c r="M268" s="41" t="s">
        <v>2470</v>
      </c>
      <c r="N268" s="42"/>
      <c r="O268" s="41" t="s">
        <v>2471</v>
      </c>
      <c r="P268" s="41" t="s">
        <v>2472</v>
      </c>
      <c r="Q268" s="41" t="s">
        <v>1167</v>
      </c>
      <c r="R268" s="42"/>
      <c r="S268" s="42"/>
      <c r="T268" s="4"/>
      <c r="U268" s="4"/>
      <c r="V268" s="4"/>
      <c r="W268" s="4"/>
      <c r="X268" s="4"/>
      <c r="Y268" s="4"/>
      <c r="Z268" s="4"/>
    </row>
    <row r="269">
      <c r="A269" s="41" t="s">
        <v>2473</v>
      </c>
      <c r="B269" s="41" t="s">
        <v>2474</v>
      </c>
      <c r="C269" s="41" t="s">
        <v>2475</v>
      </c>
      <c r="D269" s="41" t="s">
        <v>22</v>
      </c>
      <c r="E269" s="41" t="s">
        <v>23</v>
      </c>
      <c r="F269" s="41" t="s">
        <v>1968</v>
      </c>
      <c r="G269" s="41" t="s">
        <v>118</v>
      </c>
      <c r="H269" s="41" t="s">
        <v>2476</v>
      </c>
      <c r="I269" s="39" t="s">
        <v>2477</v>
      </c>
      <c r="J269" s="42"/>
      <c r="K269" s="41" t="s">
        <v>2478</v>
      </c>
      <c r="L269" s="42"/>
      <c r="M269" s="41" t="s">
        <v>2479</v>
      </c>
      <c r="N269" s="41" t="s">
        <v>2480</v>
      </c>
      <c r="O269" s="41" t="s">
        <v>2481</v>
      </c>
      <c r="P269" s="41" t="s">
        <v>2482</v>
      </c>
      <c r="Q269" s="41" t="s">
        <v>1279</v>
      </c>
      <c r="R269" s="42"/>
      <c r="S269" s="42"/>
      <c r="T269" s="4"/>
      <c r="U269" s="4"/>
      <c r="V269" s="4"/>
      <c r="W269" s="4"/>
      <c r="X269" s="4"/>
      <c r="Y269" s="4"/>
      <c r="Z269" s="4"/>
    </row>
    <row r="270">
      <c r="A270" s="41" t="s">
        <v>2483</v>
      </c>
      <c r="B270" s="41" t="s">
        <v>2484</v>
      </c>
      <c r="C270" s="41" t="s">
        <v>2485</v>
      </c>
      <c r="D270" s="41" t="s">
        <v>22</v>
      </c>
      <c r="E270" s="41" t="s">
        <v>23</v>
      </c>
      <c r="F270" s="41" t="s">
        <v>2486</v>
      </c>
      <c r="G270" s="41" t="s">
        <v>118</v>
      </c>
      <c r="H270" s="41" t="s">
        <v>2487</v>
      </c>
      <c r="I270" s="39" t="s">
        <v>2488</v>
      </c>
      <c r="J270" s="41" t="s">
        <v>2489</v>
      </c>
      <c r="K270" s="41" t="s">
        <v>2490</v>
      </c>
      <c r="L270" s="42"/>
      <c r="M270" s="41" t="s">
        <v>2491</v>
      </c>
      <c r="N270" s="41" t="s">
        <v>2492</v>
      </c>
      <c r="O270" s="41" t="s">
        <v>2493</v>
      </c>
      <c r="P270" s="42"/>
      <c r="Q270" s="41" t="s">
        <v>1906</v>
      </c>
      <c r="R270" s="42"/>
      <c r="S270" s="42"/>
      <c r="T270" s="4"/>
      <c r="U270" s="4"/>
      <c r="V270" s="4"/>
      <c r="W270" s="4"/>
      <c r="X270" s="4"/>
      <c r="Y270" s="4"/>
      <c r="Z270" s="4"/>
    </row>
    <row r="271">
      <c r="A271" s="41" t="s">
        <v>2494</v>
      </c>
      <c r="B271" s="41" t="s">
        <v>2495</v>
      </c>
      <c r="C271" s="41" t="s">
        <v>2496</v>
      </c>
      <c r="D271" s="41" t="s">
        <v>22</v>
      </c>
      <c r="E271" s="41" t="s">
        <v>23</v>
      </c>
      <c r="F271" s="41" t="s">
        <v>2497</v>
      </c>
      <c r="G271" s="41" t="s">
        <v>118</v>
      </c>
      <c r="H271" s="41" t="s">
        <v>2498</v>
      </c>
      <c r="I271" s="39" t="s">
        <v>2499</v>
      </c>
      <c r="J271" s="41" t="s">
        <v>2500</v>
      </c>
      <c r="K271" s="41" t="s">
        <v>2501</v>
      </c>
      <c r="L271" s="42"/>
      <c r="M271" s="41" t="s">
        <v>2502</v>
      </c>
      <c r="N271" s="41" t="s">
        <v>2503</v>
      </c>
      <c r="O271" s="41" t="s">
        <v>2504</v>
      </c>
      <c r="P271" s="41" t="s">
        <v>2505</v>
      </c>
      <c r="Q271" s="41" t="s">
        <v>277</v>
      </c>
      <c r="R271" s="42"/>
      <c r="S271" s="42"/>
      <c r="T271" s="4"/>
      <c r="U271" s="4"/>
      <c r="V271" s="4"/>
      <c r="W271" s="4"/>
      <c r="X271" s="4"/>
      <c r="Y271" s="4"/>
      <c r="Z271" s="4"/>
    </row>
    <row r="272">
      <c r="A272" s="41" t="s">
        <v>2506</v>
      </c>
      <c r="B272" s="41" t="s">
        <v>2507</v>
      </c>
      <c r="C272" s="41" t="s">
        <v>2508</v>
      </c>
      <c r="D272" s="41" t="s">
        <v>22</v>
      </c>
      <c r="E272" s="41" t="s">
        <v>23</v>
      </c>
      <c r="F272" s="41" t="s">
        <v>2509</v>
      </c>
      <c r="G272" s="41" t="s">
        <v>2177</v>
      </c>
      <c r="H272" s="41" t="s">
        <v>2510</v>
      </c>
      <c r="I272" s="39" t="s">
        <v>2511</v>
      </c>
      <c r="J272" s="42"/>
      <c r="K272" s="41" t="s">
        <v>2512</v>
      </c>
      <c r="L272" s="42"/>
      <c r="M272" s="41" t="s">
        <v>2513</v>
      </c>
      <c r="N272" s="42"/>
      <c r="O272" s="41" t="s">
        <v>2514</v>
      </c>
      <c r="P272" s="41" t="s">
        <v>2515</v>
      </c>
      <c r="Q272" s="41" t="s">
        <v>2072</v>
      </c>
      <c r="R272" s="42"/>
      <c r="S272" s="42"/>
      <c r="T272" s="4"/>
      <c r="U272" s="4"/>
      <c r="V272" s="4"/>
      <c r="W272" s="4"/>
      <c r="X272" s="4"/>
      <c r="Y272" s="4"/>
      <c r="Z272" s="4"/>
    </row>
    <row r="273">
      <c r="A273" s="41" t="s">
        <v>2516</v>
      </c>
      <c r="B273" s="41" t="s">
        <v>2517</v>
      </c>
      <c r="C273" s="41" t="s">
        <v>2518</v>
      </c>
      <c r="D273" s="41" t="s">
        <v>22</v>
      </c>
      <c r="E273" s="41" t="s">
        <v>23</v>
      </c>
      <c r="F273" s="41" t="s">
        <v>2519</v>
      </c>
      <c r="G273" s="41" t="s">
        <v>118</v>
      </c>
      <c r="H273" s="41">
        <v>8.0107005E9</v>
      </c>
      <c r="I273" s="39" t="s">
        <v>2520</v>
      </c>
      <c r="J273" s="39" t="s">
        <v>2521</v>
      </c>
      <c r="K273" s="41" t="s">
        <v>2522</v>
      </c>
      <c r="L273" s="42"/>
      <c r="M273" s="41" t="s">
        <v>2523</v>
      </c>
      <c r="N273" s="41" t="s">
        <v>2524</v>
      </c>
      <c r="O273" s="41" t="s">
        <v>2525</v>
      </c>
      <c r="P273" s="41" t="s">
        <v>2526</v>
      </c>
      <c r="Q273" s="41" t="s">
        <v>1358</v>
      </c>
      <c r="R273" s="41" t="s">
        <v>2527</v>
      </c>
      <c r="S273" s="42"/>
      <c r="T273" s="4"/>
      <c r="U273" s="4"/>
      <c r="V273" s="4"/>
      <c r="W273" s="4"/>
      <c r="X273" s="4"/>
      <c r="Y273" s="4"/>
      <c r="Z273" s="4"/>
    </row>
    <row r="274">
      <c r="A274" s="41" t="s">
        <v>2528</v>
      </c>
      <c r="B274" s="41" t="s">
        <v>2529</v>
      </c>
      <c r="C274" s="41" t="s">
        <v>2530</v>
      </c>
      <c r="D274" s="41" t="s">
        <v>22</v>
      </c>
      <c r="E274" s="41" t="s">
        <v>23</v>
      </c>
      <c r="F274" s="41" t="s">
        <v>2531</v>
      </c>
      <c r="G274" s="41" t="s">
        <v>118</v>
      </c>
      <c r="H274" s="41" t="s">
        <v>2532</v>
      </c>
      <c r="I274" s="39" t="s">
        <v>2533</v>
      </c>
      <c r="J274" s="39" t="s">
        <v>2534</v>
      </c>
      <c r="K274" s="41" t="s">
        <v>2535</v>
      </c>
      <c r="L274" s="42"/>
      <c r="M274" s="41" t="s">
        <v>2536</v>
      </c>
      <c r="N274" s="42"/>
      <c r="O274" s="41" t="s">
        <v>2537</v>
      </c>
      <c r="P274" s="41" t="s">
        <v>2538</v>
      </c>
      <c r="Q274" s="41" t="s">
        <v>2539</v>
      </c>
      <c r="R274" s="42"/>
      <c r="S274" s="42"/>
      <c r="T274" s="4"/>
      <c r="U274" s="4"/>
      <c r="V274" s="4"/>
      <c r="W274" s="4"/>
      <c r="X274" s="4"/>
      <c r="Y274" s="4"/>
      <c r="Z274" s="4"/>
    </row>
    <row r="275">
      <c r="A275" s="41" t="s">
        <v>2540</v>
      </c>
      <c r="B275" s="41" t="s">
        <v>2541</v>
      </c>
      <c r="C275" s="41" t="s">
        <v>2542</v>
      </c>
      <c r="D275" s="41" t="s">
        <v>22</v>
      </c>
      <c r="E275" s="41" t="s">
        <v>23</v>
      </c>
      <c r="F275" s="41" t="s">
        <v>2543</v>
      </c>
      <c r="G275" s="41" t="s">
        <v>118</v>
      </c>
      <c r="H275" s="41" t="s">
        <v>2544</v>
      </c>
      <c r="I275" s="39" t="s">
        <v>2545</v>
      </c>
      <c r="J275" s="39" t="s">
        <v>2546</v>
      </c>
      <c r="K275" s="41" t="s">
        <v>2547</v>
      </c>
      <c r="L275" s="42"/>
      <c r="M275" s="41" t="s">
        <v>2548</v>
      </c>
      <c r="N275" s="41" t="s">
        <v>2549</v>
      </c>
      <c r="O275" s="41" t="s">
        <v>2550</v>
      </c>
      <c r="P275" s="41" t="s">
        <v>2551</v>
      </c>
      <c r="Q275" s="41" t="s">
        <v>1176</v>
      </c>
      <c r="R275" s="41" t="s">
        <v>2552</v>
      </c>
      <c r="S275" s="42"/>
      <c r="T275" s="4"/>
      <c r="U275" s="4"/>
      <c r="V275" s="4"/>
      <c r="W275" s="4"/>
      <c r="X275" s="4"/>
      <c r="Y275" s="4"/>
      <c r="Z275" s="4"/>
    </row>
    <row r="276">
      <c r="A276" s="41" t="s">
        <v>2553</v>
      </c>
      <c r="B276" s="41" t="s">
        <v>2554</v>
      </c>
      <c r="C276" s="41" t="s">
        <v>2555</v>
      </c>
      <c r="D276" s="41" t="s">
        <v>22</v>
      </c>
      <c r="E276" s="41" t="s">
        <v>23</v>
      </c>
      <c r="F276" s="41" t="s">
        <v>2556</v>
      </c>
      <c r="G276" s="41" t="s">
        <v>118</v>
      </c>
      <c r="H276" s="41" t="s">
        <v>2557</v>
      </c>
      <c r="I276" s="39" t="s">
        <v>2558</v>
      </c>
      <c r="J276" s="39" t="s">
        <v>2559</v>
      </c>
      <c r="K276" s="41" t="s">
        <v>2560</v>
      </c>
      <c r="L276" s="42"/>
      <c r="M276" s="42"/>
      <c r="N276" s="41" t="s">
        <v>177</v>
      </c>
      <c r="O276" s="41" t="s">
        <v>1049</v>
      </c>
      <c r="P276" s="41" t="s">
        <v>2561</v>
      </c>
      <c r="Q276" s="41" t="s">
        <v>1545</v>
      </c>
      <c r="R276" s="41" t="s">
        <v>2562</v>
      </c>
      <c r="S276" s="42"/>
      <c r="T276" s="4"/>
      <c r="U276" s="4"/>
      <c r="V276" s="4"/>
      <c r="W276" s="4"/>
      <c r="X276" s="4"/>
      <c r="Y276" s="4"/>
      <c r="Z276" s="4"/>
    </row>
    <row r="277">
      <c r="A277" s="41" t="s">
        <v>2563</v>
      </c>
      <c r="B277" s="41" t="s">
        <v>2564</v>
      </c>
      <c r="C277" s="41" t="s">
        <v>2565</v>
      </c>
      <c r="D277" s="41" t="s">
        <v>22</v>
      </c>
      <c r="E277" s="41" t="s">
        <v>23</v>
      </c>
      <c r="F277" s="41" t="s">
        <v>2566</v>
      </c>
      <c r="G277" s="41" t="s">
        <v>118</v>
      </c>
      <c r="H277" s="41" t="s">
        <v>2567</v>
      </c>
      <c r="I277" s="39" t="s">
        <v>2568</v>
      </c>
      <c r="J277" s="42"/>
      <c r="K277" s="41" t="s">
        <v>2569</v>
      </c>
      <c r="L277" s="42"/>
      <c r="M277" s="41" t="s">
        <v>2570</v>
      </c>
      <c r="N277" s="41" t="s">
        <v>2571</v>
      </c>
      <c r="O277" s="41" t="s">
        <v>2572</v>
      </c>
      <c r="P277" s="42"/>
      <c r="Q277" s="41" t="s">
        <v>1906</v>
      </c>
      <c r="R277" s="42"/>
      <c r="S277" s="42"/>
      <c r="T277" s="4"/>
      <c r="U277" s="4"/>
      <c r="V277" s="4"/>
      <c r="W277" s="4"/>
      <c r="X277" s="4"/>
      <c r="Y277" s="4"/>
      <c r="Z277" s="4"/>
    </row>
    <row r="278">
      <c r="A278" s="41" t="s">
        <v>2573</v>
      </c>
      <c r="B278" s="41" t="s">
        <v>2574</v>
      </c>
      <c r="C278" s="41" t="s">
        <v>2575</v>
      </c>
      <c r="D278" s="41" t="s">
        <v>22</v>
      </c>
      <c r="E278" s="41" t="s">
        <v>23</v>
      </c>
      <c r="F278" s="41" t="s">
        <v>1968</v>
      </c>
      <c r="G278" s="41" t="s">
        <v>118</v>
      </c>
      <c r="H278" s="41" t="s">
        <v>2576</v>
      </c>
      <c r="I278" s="39" t="s">
        <v>2577</v>
      </c>
      <c r="J278" s="39" t="s">
        <v>2578</v>
      </c>
      <c r="K278" s="41" t="s">
        <v>2579</v>
      </c>
      <c r="L278" s="42"/>
      <c r="M278" s="41" t="s">
        <v>2580</v>
      </c>
      <c r="N278" s="42"/>
      <c r="O278" s="41" t="s">
        <v>2581</v>
      </c>
      <c r="P278" s="41" t="s">
        <v>2582</v>
      </c>
      <c r="Q278" s="41" t="s">
        <v>1409</v>
      </c>
      <c r="R278" s="42"/>
      <c r="S278" s="42"/>
      <c r="T278" s="4"/>
      <c r="U278" s="4"/>
      <c r="V278" s="4"/>
      <c r="W278" s="4"/>
      <c r="X278" s="4"/>
      <c r="Y278" s="4"/>
      <c r="Z278" s="4"/>
    </row>
    <row r="279">
      <c r="A279" s="41" t="s">
        <v>2583</v>
      </c>
      <c r="B279" s="41" t="s">
        <v>2584</v>
      </c>
      <c r="C279" s="41" t="s">
        <v>2585</v>
      </c>
      <c r="D279" s="41" t="s">
        <v>22</v>
      </c>
      <c r="E279" s="41" t="s">
        <v>23</v>
      </c>
      <c r="F279" s="41" t="s">
        <v>1968</v>
      </c>
      <c r="G279" s="41" t="s">
        <v>317</v>
      </c>
      <c r="H279" s="41" t="s">
        <v>2586</v>
      </c>
      <c r="I279" s="39" t="s">
        <v>2587</v>
      </c>
      <c r="J279" s="41" t="s">
        <v>2588</v>
      </c>
      <c r="K279" s="41" t="s">
        <v>2589</v>
      </c>
      <c r="L279" s="42"/>
      <c r="M279" s="41" t="s">
        <v>2590</v>
      </c>
      <c r="N279" s="42"/>
      <c r="O279" s="41" t="s">
        <v>2591</v>
      </c>
      <c r="P279" s="41" t="s">
        <v>2592</v>
      </c>
      <c r="Q279" s="41" t="s">
        <v>1133</v>
      </c>
      <c r="R279" s="41" t="s">
        <v>2562</v>
      </c>
      <c r="S279" s="42"/>
      <c r="T279" s="4"/>
      <c r="U279" s="4"/>
      <c r="V279" s="4"/>
      <c r="W279" s="4"/>
      <c r="X279" s="4"/>
      <c r="Y279" s="4"/>
      <c r="Z279" s="4"/>
    </row>
    <row r="280">
      <c r="A280" s="41" t="s">
        <v>2593</v>
      </c>
      <c r="B280" s="41" t="s">
        <v>2594</v>
      </c>
      <c r="C280" s="41" t="s">
        <v>2595</v>
      </c>
      <c r="D280" s="41" t="s">
        <v>22</v>
      </c>
      <c r="E280" s="41" t="s">
        <v>23</v>
      </c>
      <c r="F280" s="41" t="s">
        <v>1968</v>
      </c>
      <c r="G280" s="41" t="s">
        <v>118</v>
      </c>
      <c r="H280" s="41" t="s">
        <v>2596</v>
      </c>
      <c r="I280" s="39" t="s">
        <v>2597</v>
      </c>
      <c r="J280" s="42"/>
      <c r="K280" s="41" t="s">
        <v>2598</v>
      </c>
      <c r="L280" s="42"/>
      <c r="M280" s="41" t="s">
        <v>2599</v>
      </c>
      <c r="N280" s="42"/>
      <c r="O280" s="41" t="s">
        <v>2600</v>
      </c>
      <c r="P280" s="41" t="s">
        <v>2601</v>
      </c>
      <c r="Q280" s="41" t="s">
        <v>1545</v>
      </c>
      <c r="R280" s="41" t="s">
        <v>2602</v>
      </c>
      <c r="S280" s="42"/>
      <c r="T280" s="4"/>
      <c r="U280" s="4"/>
      <c r="V280" s="4"/>
      <c r="W280" s="4"/>
      <c r="X280" s="4"/>
      <c r="Y280" s="4"/>
      <c r="Z280" s="4"/>
    </row>
    <row r="281">
      <c r="A281" s="41" t="s">
        <v>2603</v>
      </c>
      <c r="B281" s="41" t="s">
        <v>2604</v>
      </c>
      <c r="C281" s="41" t="s">
        <v>2605</v>
      </c>
      <c r="D281" s="41" t="s">
        <v>22</v>
      </c>
      <c r="E281" s="41" t="s">
        <v>23</v>
      </c>
      <c r="F281" s="41" t="s">
        <v>1968</v>
      </c>
      <c r="G281" s="41" t="s">
        <v>118</v>
      </c>
      <c r="H281" s="41" t="s">
        <v>2606</v>
      </c>
      <c r="I281" s="39" t="s">
        <v>2607</v>
      </c>
      <c r="J281" s="42"/>
      <c r="K281" s="41" t="s">
        <v>2608</v>
      </c>
      <c r="L281" s="42"/>
      <c r="M281" s="41" t="s">
        <v>2609</v>
      </c>
      <c r="N281" s="42"/>
      <c r="O281" s="41" t="s">
        <v>2610</v>
      </c>
      <c r="P281" s="41" t="s">
        <v>2611</v>
      </c>
      <c r="Q281" s="41" t="s">
        <v>1167</v>
      </c>
      <c r="R281" s="42"/>
      <c r="S281" s="42"/>
      <c r="T281" s="4"/>
      <c r="U281" s="4"/>
      <c r="V281" s="4"/>
      <c r="W281" s="4"/>
      <c r="X281" s="4"/>
      <c r="Y281" s="4"/>
      <c r="Z281" s="4"/>
    </row>
    <row r="282">
      <c r="A282" s="41" t="s">
        <v>2612</v>
      </c>
      <c r="B282" s="41" t="s">
        <v>2613</v>
      </c>
      <c r="C282" s="41" t="s">
        <v>2614</v>
      </c>
      <c r="D282" s="41" t="s">
        <v>22</v>
      </c>
      <c r="E282" s="41" t="s">
        <v>23</v>
      </c>
      <c r="F282" s="41" t="s">
        <v>78</v>
      </c>
      <c r="G282" s="41" t="s">
        <v>118</v>
      </c>
      <c r="H282" s="41" t="s">
        <v>2615</v>
      </c>
      <c r="I282" s="39" t="s">
        <v>2616</v>
      </c>
      <c r="J282" s="42"/>
      <c r="K282" s="41" t="s">
        <v>2617</v>
      </c>
      <c r="L282" s="42"/>
      <c r="M282" s="41" t="s">
        <v>2618</v>
      </c>
      <c r="N282" s="41" t="s">
        <v>334</v>
      </c>
      <c r="O282" s="41" t="s">
        <v>2619</v>
      </c>
      <c r="P282" s="41" t="s">
        <v>2620</v>
      </c>
      <c r="Q282" s="41" t="s">
        <v>991</v>
      </c>
      <c r="R282" s="42"/>
      <c r="S282" s="42"/>
      <c r="T282" s="4"/>
      <c r="U282" s="4"/>
      <c r="V282" s="4"/>
      <c r="W282" s="4"/>
      <c r="X282" s="4"/>
      <c r="Y282" s="4"/>
      <c r="Z282" s="4"/>
    </row>
    <row r="283">
      <c r="A283" s="41" t="s">
        <v>2621</v>
      </c>
      <c r="B283" s="41" t="s">
        <v>2622</v>
      </c>
      <c r="C283" s="41" t="s">
        <v>2623</v>
      </c>
      <c r="D283" s="41" t="s">
        <v>22</v>
      </c>
      <c r="E283" s="41" t="s">
        <v>23</v>
      </c>
      <c r="F283" s="41" t="s">
        <v>2624</v>
      </c>
      <c r="G283" s="41" t="s">
        <v>118</v>
      </c>
      <c r="H283" s="41" t="s">
        <v>2625</v>
      </c>
      <c r="I283" s="39" t="s">
        <v>2626</v>
      </c>
      <c r="J283" s="39" t="s">
        <v>2627</v>
      </c>
      <c r="K283" s="41" t="s">
        <v>2628</v>
      </c>
      <c r="L283" s="42"/>
      <c r="M283" s="41" t="s">
        <v>2629</v>
      </c>
      <c r="N283" s="41" t="s">
        <v>2630</v>
      </c>
      <c r="O283" s="41" t="s">
        <v>2631</v>
      </c>
      <c r="P283" s="41" t="s">
        <v>2632</v>
      </c>
      <c r="Q283" s="41" t="s">
        <v>1393</v>
      </c>
      <c r="R283" s="41" t="s">
        <v>2633</v>
      </c>
      <c r="S283" s="42"/>
      <c r="T283" s="4"/>
      <c r="U283" s="4"/>
      <c r="V283" s="4"/>
      <c r="W283" s="4"/>
      <c r="X283" s="4"/>
      <c r="Y283" s="4"/>
      <c r="Z283" s="4"/>
    </row>
    <row r="284">
      <c r="A284" s="41" t="s">
        <v>2634</v>
      </c>
      <c r="B284" s="41" t="s">
        <v>2635</v>
      </c>
      <c r="C284" s="41" t="s">
        <v>2636</v>
      </c>
      <c r="D284" s="41" t="s">
        <v>22</v>
      </c>
      <c r="E284" s="41" t="s">
        <v>23</v>
      </c>
      <c r="F284" s="41" t="s">
        <v>1968</v>
      </c>
      <c r="G284" s="41" t="s">
        <v>118</v>
      </c>
      <c r="H284" s="41" t="s">
        <v>2637</v>
      </c>
      <c r="I284" s="39" t="s">
        <v>2638</v>
      </c>
      <c r="J284" s="39" t="s">
        <v>2639</v>
      </c>
      <c r="K284" s="41" t="s">
        <v>2640</v>
      </c>
      <c r="L284" s="42"/>
      <c r="M284" s="41" t="s">
        <v>2641</v>
      </c>
      <c r="N284" s="41" t="s">
        <v>1290</v>
      </c>
      <c r="O284" s="41" t="s">
        <v>335</v>
      </c>
      <c r="P284" s="41" t="s">
        <v>1914</v>
      </c>
      <c r="Q284" s="41" t="s">
        <v>1535</v>
      </c>
      <c r="R284" s="42"/>
      <c r="S284" s="42"/>
      <c r="T284" s="4"/>
      <c r="U284" s="4"/>
      <c r="V284" s="4"/>
      <c r="W284" s="4"/>
      <c r="X284" s="4"/>
      <c r="Y284" s="4"/>
      <c r="Z284" s="4"/>
    </row>
    <row r="285">
      <c r="A285" s="41" t="s">
        <v>2642</v>
      </c>
      <c r="B285" s="41" t="s">
        <v>2643</v>
      </c>
      <c r="C285" s="41" t="s">
        <v>2644</v>
      </c>
      <c r="D285" s="41" t="s">
        <v>22</v>
      </c>
      <c r="E285" s="41" t="s">
        <v>23</v>
      </c>
      <c r="F285" s="41" t="s">
        <v>2645</v>
      </c>
      <c r="G285" s="41" t="s">
        <v>118</v>
      </c>
      <c r="H285" s="41" t="s">
        <v>2646</v>
      </c>
      <c r="I285" s="39" t="s">
        <v>2647</v>
      </c>
      <c r="J285" s="41" t="s">
        <v>2648</v>
      </c>
      <c r="K285" s="41" t="s">
        <v>2649</v>
      </c>
      <c r="L285" s="42"/>
      <c r="M285" s="42"/>
      <c r="N285" s="41" t="s">
        <v>2650</v>
      </c>
      <c r="O285" s="41" t="s">
        <v>2651</v>
      </c>
      <c r="P285" s="41" t="s">
        <v>2652</v>
      </c>
      <c r="Q285" s="41" t="s">
        <v>2653</v>
      </c>
      <c r="R285" s="41" t="s">
        <v>2654</v>
      </c>
      <c r="S285" s="42"/>
      <c r="T285" s="4"/>
      <c r="U285" s="4"/>
      <c r="V285" s="4"/>
      <c r="W285" s="4"/>
      <c r="X285" s="4"/>
      <c r="Y285" s="4"/>
      <c r="Z285" s="4"/>
    </row>
    <row r="286">
      <c r="A286" s="41" t="s">
        <v>2655</v>
      </c>
      <c r="B286" s="41" t="s">
        <v>2656</v>
      </c>
      <c r="C286" s="41" t="s">
        <v>2657</v>
      </c>
      <c r="D286" s="41" t="s">
        <v>22</v>
      </c>
      <c r="E286" s="41" t="s">
        <v>23</v>
      </c>
      <c r="F286" s="41" t="s">
        <v>2658</v>
      </c>
      <c r="G286" s="41" t="s">
        <v>118</v>
      </c>
      <c r="H286" s="41" t="s">
        <v>2659</v>
      </c>
      <c r="I286" s="39" t="s">
        <v>2660</v>
      </c>
      <c r="J286" s="41" t="s">
        <v>2661</v>
      </c>
      <c r="K286" s="41" t="s">
        <v>2662</v>
      </c>
      <c r="L286" s="42"/>
      <c r="M286" s="42"/>
      <c r="N286" s="42"/>
      <c r="O286" s="41" t="s">
        <v>2663</v>
      </c>
      <c r="P286" s="41" t="s">
        <v>2294</v>
      </c>
      <c r="Q286" s="41" t="s">
        <v>1310</v>
      </c>
      <c r="R286" s="41" t="s">
        <v>2664</v>
      </c>
      <c r="S286" s="42"/>
      <c r="T286" s="4"/>
      <c r="U286" s="4"/>
      <c r="V286" s="4"/>
      <c r="W286" s="4"/>
      <c r="X286" s="4"/>
      <c r="Y286" s="4"/>
      <c r="Z286" s="4"/>
    </row>
    <row r="287">
      <c r="A287" s="41" t="s">
        <v>2665</v>
      </c>
      <c r="B287" s="41" t="s">
        <v>2666</v>
      </c>
      <c r="C287" s="41" t="s">
        <v>2667</v>
      </c>
      <c r="D287" s="41" t="s">
        <v>22</v>
      </c>
      <c r="E287" s="41" t="s">
        <v>23</v>
      </c>
      <c r="F287" s="41" t="s">
        <v>2668</v>
      </c>
      <c r="G287" s="41" t="s">
        <v>118</v>
      </c>
      <c r="H287" s="41">
        <v>9.681154678E9</v>
      </c>
      <c r="I287" s="39" t="s">
        <v>2669</v>
      </c>
      <c r="J287" s="39" t="s">
        <v>2670</v>
      </c>
      <c r="K287" s="41" t="s">
        <v>2671</v>
      </c>
      <c r="L287" s="42"/>
      <c r="M287" s="41" t="s">
        <v>2672</v>
      </c>
      <c r="N287" s="41" t="s">
        <v>2673</v>
      </c>
      <c r="O287" s="41" t="s">
        <v>2674</v>
      </c>
      <c r="P287" s="41" t="s">
        <v>2675</v>
      </c>
      <c r="Q287" s="41" t="s">
        <v>1176</v>
      </c>
      <c r="R287" s="42"/>
      <c r="S287" s="42"/>
      <c r="T287" s="4"/>
      <c r="U287" s="4"/>
      <c r="V287" s="4"/>
      <c r="W287" s="4"/>
      <c r="X287" s="4"/>
      <c r="Y287" s="4"/>
      <c r="Z287" s="4"/>
    </row>
    <row r="288">
      <c r="A288" s="41" t="s">
        <v>2676</v>
      </c>
      <c r="B288" s="41" t="s">
        <v>2677</v>
      </c>
      <c r="C288" s="41" t="s">
        <v>2678</v>
      </c>
      <c r="D288" s="41" t="s">
        <v>22</v>
      </c>
      <c r="E288" s="41" t="s">
        <v>23</v>
      </c>
      <c r="F288" s="41" t="s">
        <v>2679</v>
      </c>
      <c r="G288" s="41" t="s">
        <v>118</v>
      </c>
      <c r="H288" s="41" t="s">
        <v>2680</v>
      </c>
      <c r="I288" s="39" t="s">
        <v>2681</v>
      </c>
      <c r="J288" s="39" t="s">
        <v>2682</v>
      </c>
      <c r="K288" s="41" t="s">
        <v>2683</v>
      </c>
      <c r="L288" s="42"/>
      <c r="M288" s="41" t="s">
        <v>2684</v>
      </c>
      <c r="N288" s="41" t="s">
        <v>2685</v>
      </c>
      <c r="O288" s="41" t="s">
        <v>2686</v>
      </c>
      <c r="P288" s="41" t="s">
        <v>2687</v>
      </c>
      <c r="Q288" s="41" t="s">
        <v>1176</v>
      </c>
      <c r="R288" s="41" t="s">
        <v>2688</v>
      </c>
      <c r="S288" s="42"/>
      <c r="T288" s="4"/>
      <c r="U288" s="4"/>
      <c r="V288" s="4"/>
      <c r="W288" s="4"/>
      <c r="X288" s="4"/>
      <c r="Y288" s="4"/>
      <c r="Z288" s="4"/>
    </row>
    <row r="289">
      <c r="A289" s="41" t="s">
        <v>2689</v>
      </c>
      <c r="B289" s="41" t="s">
        <v>2690</v>
      </c>
      <c r="C289" s="41" t="s">
        <v>2691</v>
      </c>
      <c r="D289" s="41" t="s">
        <v>22</v>
      </c>
      <c r="E289" s="41" t="s">
        <v>23</v>
      </c>
      <c r="F289" s="41" t="s">
        <v>78</v>
      </c>
      <c r="G289" s="41" t="s">
        <v>2692</v>
      </c>
      <c r="H289" s="41" t="s">
        <v>2693</v>
      </c>
      <c r="I289" s="39" t="s">
        <v>2694</v>
      </c>
      <c r="J289" s="42"/>
      <c r="K289" s="41" t="s">
        <v>2695</v>
      </c>
      <c r="L289" s="42"/>
      <c r="M289" s="41" t="s">
        <v>2696</v>
      </c>
      <c r="N289" s="41" t="s">
        <v>2697</v>
      </c>
      <c r="O289" s="41" t="s">
        <v>2698</v>
      </c>
      <c r="P289" s="41" t="s">
        <v>2699</v>
      </c>
      <c r="Q289" s="41" t="s">
        <v>1358</v>
      </c>
      <c r="R289" s="42"/>
      <c r="S289" s="42"/>
      <c r="T289" s="4"/>
      <c r="U289" s="4"/>
      <c r="V289" s="4"/>
      <c r="W289" s="4"/>
      <c r="X289" s="4"/>
      <c r="Y289" s="4"/>
      <c r="Z289" s="4"/>
    </row>
    <row r="290">
      <c r="A290" s="41" t="s">
        <v>2700</v>
      </c>
      <c r="B290" s="41" t="s">
        <v>2701</v>
      </c>
      <c r="C290" s="41" t="s">
        <v>2702</v>
      </c>
      <c r="D290" s="41" t="s">
        <v>22</v>
      </c>
      <c r="E290" s="41" t="s">
        <v>23</v>
      </c>
      <c r="F290" s="41" t="s">
        <v>2703</v>
      </c>
      <c r="G290" s="41" t="s">
        <v>118</v>
      </c>
      <c r="H290" s="49">
        <v>9.874878333E9</v>
      </c>
      <c r="I290" s="39" t="s">
        <v>2704</v>
      </c>
      <c r="J290" s="42"/>
      <c r="K290" s="41" t="s">
        <v>2705</v>
      </c>
      <c r="L290" s="42"/>
      <c r="M290" s="41" t="s">
        <v>2706</v>
      </c>
      <c r="N290" s="41" t="s">
        <v>2707</v>
      </c>
      <c r="O290" s="41" t="s">
        <v>2708</v>
      </c>
      <c r="P290" s="41" t="s">
        <v>2709</v>
      </c>
      <c r="Q290" s="41" t="s">
        <v>1358</v>
      </c>
      <c r="R290" s="42"/>
      <c r="S290" s="42"/>
      <c r="T290" s="4"/>
      <c r="U290" s="4"/>
      <c r="V290" s="4"/>
      <c r="W290" s="4"/>
      <c r="X290" s="4"/>
      <c r="Y290" s="4"/>
      <c r="Z290" s="4"/>
    </row>
    <row r="291">
      <c r="A291" s="41" t="s">
        <v>2710</v>
      </c>
      <c r="B291" s="41" t="s">
        <v>2711</v>
      </c>
      <c r="C291" s="41" t="s">
        <v>2712</v>
      </c>
      <c r="D291" s="41" t="s">
        <v>22</v>
      </c>
      <c r="E291" s="41" t="s">
        <v>23</v>
      </c>
      <c r="F291" s="41" t="s">
        <v>1968</v>
      </c>
      <c r="G291" s="41" t="s">
        <v>118</v>
      </c>
      <c r="H291" s="41" t="s">
        <v>2713</v>
      </c>
      <c r="I291" s="39" t="s">
        <v>2714</v>
      </c>
      <c r="J291" s="39" t="s">
        <v>2715</v>
      </c>
      <c r="K291" s="41" t="s">
        <v>2716</v>
      </c>
      <c r="L291" s="42"/>
      <c r="M291" s="41" t="s">
        <v>2717</v>
      </c>
      <c r="N291" s="41" t="s">
        <v>2718</v>
      </c>
      <c r="O291" s="41" t="s">
        <v>2719</v>
      </c>
      <c r="P291" s="41" t="s">
        <v>2720</v>
      </c>
      <c r="Q291" s="41" t="s">
        <v>1393</v>
      </c>
      <c r="R291" s="41" t="s">
        <v>2721</v>
      </c>
      <c r="S291" s="42"/>
      <c r="T291" s="4"/>
      <c r="U291" s="4"/>
      <c r="V291" s="4"/>
      <c r="W291" s="4"/>
      <c r="X291" s="4"/>
      <c r="Y291" s="4"/>
      <c r="Z291" s="4"/>
    </row>
    <row r="292">
      <c r="A292" s="41" t="s">
        <v>2722</v>
      </c>
      <c r="B292" s="41" t="s">
        <v>2723</v>
      </c>
      <c r="C292" s="41" t="s">
        <v>2724</v>
      </c>
      <c r="D292" s="41" t="s">
        <v>22</v>
      </c>
      <c r="E292" s="41" t="s">
        <v>23</v>
      </c>
      <c r="F292" s="41" t="s">
        <v>1968</v>
      </c>
      <c r="G292" s="41" t="s">
        <v>317</v>
      </c>
      <c r="H292" s="41" t="s">
        <v>2725</v>
      </c>
      <c r="I292" s="39" t="s">
        <v>2726</v>
      </c>
      <c r="J292" s="41" t="s">
        <v>2727</v>
      </c>
      <c r="K292" s="41" t="s">
        <v>2728</v>
      </c>
      <c r="L292" s="42"/>
      <c r="M292" s="41" t="s">
        <v>2729</v>
      </c>
      <c r="N292" s="41" t="s">
        <v>2730</v>
      </c>
      <c r="O292" s="41" t="s">
        <v>1049</v>
      </c>
      <c r="P292" s="41" t="s">
        <v>2731</v>
      </c>
      <c r="Q292" s="41" t="s">
        <v>1358</v>
      </c>
      <c r="R292" s="42"/>
      <c r="S292" s="42"/>
      <c r="T292" s="4"/>
      <c r="U292" s="4"/>
      <c r="V292" s="4"/>
      <c r="W292" s="4"/>
      <c r="X292" s="4"/>
      <c r="Y292" s="4"/>
      <c r="Z292" s="4"/>
    </row>
    <row r="293">
      <c r="A293" s="41" t="s">
        <v>2732</v>
      </c>
      <c r="B293" s="41" t="s">
        <v>2733</v>
      </c>
      <c r="C293" s="41" t="s">
        <v>2734</v>
      </c>
      <c r="D293" s="41" t="s">
        <v>22</v>
      </c>
      <c r="E293" s="41" t="s">
        <v>23</v>
      </c>
      <c r="F293" s="41" t="s">
        <v>2735</v>
      </c>
      <c r="G293" s="41" t="s">
        <v>118</v>
      </c>
      <c r="H293" s="41" t="s">
        <v>2736</v>
      </c>
      <c r="I293" s="39" t="s">
        <v>2737</v>
      </c>
      <c r="J293" s="39" t="s">
        <v>2738</v>
      </c>
      <c r="K293" s="41" t="s">
        <v>2739</v>
      </c>
      <c r="L293" s="42"/>
      <c r="M293" s="41" t="s">
        <v>2740</v>
      </c>
      <c r="N293" s="42"/>
      <c r="O293" s="41" t="s">
        <v>2741</v>
      </c>
      <c r="P293" s="41" t="s">
        <v>2742</v>
      </c>
      <c r="Q293" s="41" t="s">
        <v>2743</v>
      </c>
      <c r="R293" s="42"/>
      <c r="S293" s="42"/>
      <c r="T293" s="4"/>
      <c r="U293" s="4"/>
      <c r="V293" s="4"/>
      <c r="W293" s="4"/>
      <c r="X293" s="4"/>
      <c r="Y293" s="4"/>
      <c r="Z293" s="4"/>
    </row>
    <row r="294">
      <c r="A294" s="41" t="s">
        <v>2744</v>
      </c>
      <c r="B294" s="41" t="s">
        <v>2745</v>
      </c>
      <c r="C294" s="41" t="s">
        <v>2746</v>
      </c>
      <c r="D294" s="41" t="s">
        <v>22</v>
      </c>
      <c r="E294" s="41" t="s">
        <v>23</v>
      </c>
      <c r="F294" s="41" t="s">
        <v>2747</v>
      </c>
      <c r="G294" s="41" t="s">
        <v>118</v>
      </c>
      <c r="H294" s="41" t="s">
        <v>2748</v>
      </c>
      <c r="I294" s="39" t="s">
        <v>2749</v>
      </c>
      <c r="J294" s="42"/>
      <c r="K294" s="41" t="s">
        <v>2750</v>
      </c>
      <c r="L294" s="42"/>
      <c r="M294" s="41" t="s">
        <v>2751</v>
      </c>
      <c r="N294" s="41" t="s">
        <v>2752</v>
      </c>
      <c r="O294" s="41" t="s">
        <v>2753</v>
      </c>
      <c r="P294" s="41" t="s">
        <v>2754</v>
      </c>
      <c r="Q294" s="41" t="s">
        <v>277</v>
      </c>
      <c r="R294" s="42"/>
      <c r="S294" s="42"/>
      <c r="T294" s="4"/>
      <c r="U294" s="4"/>
      <c r="V294" s="4"/>
      <c r="W294" s="4"/>
      <c r="X294" s="4"/>
      <c r="Y294" s="4"/>
      <c r="Z294" s="4"/>
    </row>
    <row r="295">
      <c r="A295" s="41" t="s">
        <v>2755</v>
      </c>
      <c r="B295" s="41" t="s">
        <v>2756</v>
      </c>
      <c r="C295" s="41" t="s">
        <v>2757</v>
      </c>
      <c r="D295" s="41" t="s">
        <v>22</v>
      </c>
      <c r="E295" s="41" t="s">
        <v>23</v>
      </c>
      <c r="F295" s="41" t="s">
        <v>2758</v>
      </c>
      <c r="G295" s="41" t="s">
        <v>118</v>
      </c>
      <c r="H295" s="41" t="s">
        <v>2759</v>
      </c>
      <c r="I295" s="39" t="s">
        <v>2760</v>
      </c>
      <c r="J295" s="39" t="s">
        <v>2761</v>
      </c>
      <c r="K295" s="41" t="s">
        <v>2762</v>
      </c>
      <c r="L295" s="42"/>
      <c r="M295" s="41" t="s">
        <v>2763</v>
      </c>
      <c r="N295" s="42"/>
      <c r="O295" s="41" t="s">
        <v>2764</v>
      </c>
      <c r="P295" s="41" t="s">
        <v>2765</v>
      </c>
      <c r="Q295" s="41" t="s">
        <v>277</v>
      </c>
      <c r="R295" s="42"/>
      <c r="S295" s="42"/>
      <c r="T295" s="4"/>
      <c r="U295" s="4"/>
      <c r="V295" s="4"/>
      <c r="W295" s="4"/>
      <c r="X295" s="4"/>
      <c r="Y295" s="4"/>
      <c r="Z295" s="4"/>
    </row>
    <row r="296">
      <c r="A296" s="41" t="s">
        <v>2766</v>
      </c>
      <c r="B296" s="41" t="s">
        <v>2767</v>
      </c>
      <c r="C296" s="41" t="s">
        <v>2768</v>
      </c>
      <c r="D296" s="41" t="s">
        <v>22</v>
      </c>
      <c r="E296" s="41" t="s">
        <v>23</v>
      </c>
      <c r="F296" s="41" t="s">
        <v>2769</v>
      </c>
      <c r="G296" s="41" t="s">
        <v>118</v>
      </c>
      <c r="H296" s="41" t="s">
        <v>2770</v>
      </c>
      <c r="I296" s="39" t="s">
        <v>2771</v>
      </c>
      <c r="J296" s="39" t="s">
        <v>2772</v>
      </c>
      <c r="K296" s="41" t="s">
        <v>2773</v>
      </c>
      <c r="L296" s="42"/>
      <c r="M296" s="41" t="s">
        <v>2774</v>
      </c>
      <c r="N296" s="41" t="s">
        <v>2775</v>
      </c>
      <c r="O296" s="41" t="s">
        <v>2776</v>
      </c>
      <c r="P296" s="41" t="s">
        <v>2777</v>
      </c>
      <c r="Q296" s="41" t="s">
        <v>1279</v>
      </c>
      <c r="R296" s="42"/>
      <c r="S296" s="42"/>
      <c r="T296" s="4"/>
      <c r="U296" s="4"/>
      <c r="V296" s="4"/>
      <c r="W296" s="4"/>
      <c r="X296" s="4"/>
      <c r="Y296" s="4"/>
      <c r="Z296" s="4"/>
    </row>
    <row r="297">
      <c r="A297" s="41" t="s">
        <v>2778</v>
      </c>
      <c r="B297" s="41" t="s">
        <v>2779</v>
      </c>
      <c r="C297" s="41" t="s">
        <v>2780</v>
      </c>
      <c r="D297" s="41" t="s">
        <v>22</v>
      </c>
      <c r="E297" s="41" t="s">
        <v>23</v>
      </c>
      <c r="F297" s="41" t="s">
        <v>2769</v>
      </c>
      <c r="G297" s="41" t="s">
        <v>118</v>
      </c>
      <c r="H297" s="41" t="s">
        <v>2781</v>
      </c>
      <c r="I297" s="39" t="s">
        <v>2782</v>
      </c>
      <c r="J297" s="39" t="s">
        <v>2783</v>
      </c>
      <c r="K297" s="41" t="s">
        <v>2784</v>
      </c>
      <c r="L297" s="42"/>
      <c r="M297" s="41" t="s">
        <v>2785</v>
      </c>
      <c r="N297" s="41" t="s">
        <v>2786</v>
      </c>
      <c r="O297" s="41" t="s">
        <v>2787</v>
      </c>
      <c r="P297" s="41" t="s">
        <v>2788</v>
      </c>
      <c r="Q297" s="41" t="s">
        <v>32</v>
      </c>
      <c r="R297" s="42"/>
      <c r="S297" s="42"/>
      <c r="T297" s="4"/>
      <c r="U297" s="4"/>
      <c r="V297" s="4"/>
      <c r="W297" s="4"/>
      <c r="X297" s="4"/>
      <c r="Y297" s="4"/>
      <c r="Z297" s="4"/>
    </row>
    <row r="298">
      <c r="A298" s="41" t="s">
        <v>2789</v>
      </c>
      <c r="B298" s="41" t="s">
        <v>2790</v>
      </c>
      <c r="C298" s="41" t="s">
        <v>2791</v>
      </c>
      <c r="D298" s="41" t="s">
        <v>22</v>
      </c>
      <c r="E298" s="41" t="s">
        <v>23</v>
      </c>
      <c r="F298" s="41" t="s">
        <v>2792</v>
      </c>
      <c r="G298" s="41" t="s">
        <v>118</v>
      </c>
      <c r="H298" s="41" t="s">
        <v>2793</v>
      </c>
      <c r="I298" s="39" t="s">
        <v>2794</v>
      </c>
      <c r="J298" s="39" t="s">
        <v>2795</v>
      </c>
      <c r="K298" s="41" t="s">
        <v>2796</v>
      </c>
      <c r="L298" s="42"/>
      <c r="M298" s="41" t="s">
        <v>2797</v>
      </c>
      <c r="N298" s="41" t="s">
        <v>2798</v>
      </c>
      <c r="O298" s="41" t="s">
        <v>335</v>
      </c>
      <c r="P298" s="41" t="s">
        <v>2799</v>
      </c>
      <c r="Q298" s="41" t="s">
        <v>277</v>
      </c>
      <c r="R298" s="42"/>
      <c r="S298" s="42"/>
      <c r="T298" s="4"/>
      <c r="U298" s="4"/>
      <c r="V298" s="4"/>
      <c r="W298" s="4"/>
      <c r="X298" s="4"/>
      <c r="Y298" s="4"/>
      <c r="Z298" s="4"/>
    </row>
    <row r="299">
      <c r="A299" s="41" t="s">
        <v>2800</v>
      </c>
      <c r="B299" s="41" t="s">
        <v>2801</v>
      </c>
      <c r="C299" s="41" t="s">
        <v>2802</v>
      </c>
      <c r="D299" s="41" t="s">
        <v>22</v>
      </c>
      <c r="E299" s="41" t="s">
        <v>23</v>
      </c>
      <c r="F299" s="41" t="s">
        <v>2803</v>
      </c>
      <c r="G299" s="41" t="s">
        <v>118</v>
      </c>
      <c r="H299" s="41" t="s">
        <v>2804</v>
      </c>
      <c r="I299" s="39" t="s">
        <v>2805</v>
      </c>
      <c r="J299" s="42"/>
      <c r="K299" s="41" t="s">
        <v>2806</v>
      </c>
      <c r="L299" s="42"/>
      <c r="M299" s="41" t="s">
        <v>2807</v>
      </c>
      <c r="N299" s="41" t="s">
        <v>2808</v>
      </c>
      <c r="O299" s="41" t="s">
        <v>2809</v>
      </c>
      <c r="P299" s="41" t="s">
        <v>2810</v>
      </c>
      <c r="Q299" s="41" t="s">
        <v>1167</v>
      </c>
      <c r="R299" s="41" t="s">
        <v>2562</v>
      </c>
      <c r="S299" s="42"/>
      <c r="T299" s="4"/>
      <c r="U299" s="4"/>
      <c r="V299" s="4"/>
      <c r="W299" s="4"/>
      <c r="X299" s="4"/>
      <c r="Y299" s="4"/>
      <c r="Z299" s="4"/>
    </row>
    <row r="300">
      <c r="A300" s="41" t="s">
        <v>2811</v>
      </c>
      <c r="B300" s="41" t="s">
        <v>2812</v>
      </c>
      <c r="C300" s="41" t="s">
        <v>2813</v>
      </c>
      <c r="D300" s="41" t="s">
        <v>22</v>
      </c>
      <c r="E300" s="41" t="s">
        <v>23</v>
      </c>
      <c r="F300" s="41" t="s">
        <v>2814</v>
      </c>
      <c r="G300" s="41" t="s">
        <v>118</v>
      </c>
      <c r="H300" s="41" t="s">
        <v>2815</v>
      </c>
      <c r="I300" s="39" t="s">
        <v>2816</v>
      </c>
      <c r="J300" s="39" t="s">
        <v>2817</v>
      </c>
      <c r="K300" s="41" t="s">
        <v>2818</v>
      </c>
      <c r="L300" s="42"/>
      <c r="M300" s="41" t="s">
        <v>2819</v>
      </c>
      <c r="N300" s="42"/>
      <c r="O300" s="41" t="s">
        <v>2820</v>
      </c>
      <c r="P300" s="41" t="s">
        <v>2821</v>
      </c>
      <c r="Q300" s="41" t="s">
        <v>135</v>
      </c>
      <c r="R300" s="41" t="s">
        <v>2822</v>
      </c>
      <c r="S300" s="42"/>
      <c r="T300" s="4"/>
      <c r="U300" s="4"/>
      <c r="V300" s="4"/>
      <c r="W300" s="4"/>
      <c r="X300" s="4"/>
      <c r="Y300" s="4"/>
      <c r="Z300" s="4"/>
    </row>
    <row r="301">
      <c r="A301" s="41" t="s">
        <v>2823</v>
      </c>
      <c r="B301" s="41" t="s">
        <v>2824</v>
      </c>
      <c r="C301" s="41" t="s">
        <v>2825</v>
      </c>
      <c r="D301" s="41" t="s">
        <v>22</v>
      </c>
      <c r="E301" s="41" t="s">
        <v>23</v>
      </c>
      <c r="F301" s="41" t="s">
        <v>2679</v>
      </c>
      <c r="G301" s="41" t="s">
        <v>118</v>
      </c>
      <c r="H301" s="41" t="s">
        <v>2826</v>
      </c>
      <c r="I301" s="39" t="s">
        <v>2827</v>
      </c>
      <c r="J301" s="39" t="s">
        <v>2828</v>
      </c>
      <c r="K301" s="41" t="s">
        <v>2829</v>
      </c>
      <c r="L301" s="42"/>
      <c r="M301" s="42"/>
      <c r="N301" s="42"/>
      <c r="O301" s="41" t="s">
        <v>2830</v>
      </c>
      <c r="P301" s="42"/>
      <c r="Q301" s="41" t="s">
        <v>1279</v>
      </c>
      <c r="R301" s="42"/>
      <c r="S301" s="42"/>
      <c r="T301" s="4"/>
      <c r="U301" s="4"/>
      <c r="V301" s="4"/>
      <c r="W301" s="4"/>
      <c r="X301" s="4"/>
      <c r="Y301" s="4"/>
      <c r="Z301" s="4"/>
    </row>
    <row r="302">
      <c r="A302" s="41" t="s">
        <v>2831</v>
      </c>
      <c r="B302" s="41" t="s">
        <v>2832</v>
      </c>
      <c r="C302" s="41" t="s">
        <v>2833</v>
      </c>
      <c r="D302" s="41" t="s">
        <v>22</v>
      </c>
      <c r="E302" s="41" t="s">
        <v>23</v>
      </c>
      <c r="F302" s="41" t="s">
        <v>2834</v>
      </c>
      <c r="G302" s="41" t="s">
        <v>118</v>
      </c>
      <c r="H302" s="41" t="s">
        <v>2835</v>
      </c>
      <c r="I302" s="39" t="s">
        <v>2836</v>
      </c>
      <c r="J302" s="41" t="s">
        <v>2837</v>
      </c>
      <c r="K302" s="41" t="s">
        <v>2838</v>
      </c>
      <c r="L302" s="42"/>
      <c r="M302" s="41" t="s">
        <v>2839</v>
      </c>
      <c r="N302" s="42"/>
      <c r="O302" s="41" t="s">
        <v>2840</v>
      </c>
      <c r="P302" s="42"/>
      <c r="Q302" s="41" t="s">
        <v>1167</v>
      </c>
      <c r="R302" s="42"/>
      <c r="S302" s="42"/>
      <c r="T302" s="4"/>
      <c r="U302" s="4"/>
      <c r="V302" s="4"/>
      <c r="W302" s="4"/>
      <c r="X302" s="4"/>
      <c r="Y302" s="4"/>
      <c r="Z302" s="4"/>
    </row>
    <row r="303">
      <c r="A303" s="41" t="s">
        <v>2841</v>
      </c>
      <c r="B303" s="41" t="s">
        <v>2842</v>
      </c>
      <c r="C303" s="41" t="s">
        <v>2843</v>
      </c>
      <c r="D303" s="41" t="s">
        <v>22</v>
      </c>
      <c r="E303" s="41" t="s">
        <v>23</v>
      </c>
      <c r="F303" s="41" t="s">
        <v>1968</v>
      </c>
      <c r="G303" s="41" t="s">
        <v>118</v>
      </c>
      <c r="H303" s="41" t="s">
        <v>2844</v>
      </c>
      <c r="I303" s="39" t="s">
        <v>2845</v>
      </c>
      <c r="J303" s="42"/>
      <c r="K303" s="41" t="s">
        <v>2846</v>
      </c>
      <c r="L303" s="42"/>
      <c r="M303" s="41" t="s">
        <v>2847</v>
      </c>
      <c r="N303" s="41" t="s">
        <v>2848</v>
      </c>
      <c r="O303" s="41" t="s">
        <v>2849</v>
      </c>
      <c r="P303" s="41" t="s">
        <v>2850</v>
      </c>
      <c r="Q303" s="41" t="s">
        <v>135</v>
      </c>
      <c r="R303" s="42"/>
      <c r="S303" s="42"/>
      <c r="T303" s="4"/>
      <c r="U303" s="4"/>
      <c r="V303" s="4"/>
      <c r="W303" s="4"/>
      <c r="X303" s="4"/>
      <c r="Y303" s="4"/>
      <c r="Z303" s="4"/>
    </row>
    <row r="304">
      <c r="A304" s="41" t="s">
        <v>2851</v>
      </c>
      <c r="B304" s="41" t="s">
        <v>2852</v>
      </c>
      <c r="C304" s="41" t="s">
        <v>2853</v>
      </c>
      <c r="D304" s="41" t="s">
        <v>22</v>
      </c>
      <c r="E304" s="41" t="s">
        <v>23</v>
      </c>
      <c r="F304" s="41" t="s">
        <v>2679</v>
      </c>
      <c r="G304" s="41" t="s">
        <v>118</v>
      </c>
      <c r="H304" s="41" t="s">
        <v>2854</v>
      </c>
      <c r="I304" s="39" t="s">
        <v>2855</v>
      </c>
      <c r="J304" s="42"/>
      <c r="K304" s="41" t="s">
        <v>2856</v>
      </c>
      <c r="L304" s="42"/>
      <c r="M304" s="41" t="s">
        <v>2857</v>
      </c>
      <c r="N304" s="42"/>
      <c r="O304" s="41" t="s">
        <v>2858</v>
      </c>
      <c r="P304" s="41" t="s">
        <v>1914</v>
      </c>
      <c r="Q304" s="41" t="s">
        <v>1668</v>
      </c>
      <c r="R304" s="42"/>
      <c r="S304" s="42"/>
      <c r="T304" s="4"/>
      <c r="U304" s="4"/>
      <c r="V304" s="4"/>
      <c r="W304" s="4"/>
      <c r="X304" s="4"/>
      <c r="Y304" s="4"/>
      <c r="Z304" s="4"/>
    </row>
    <row r="305">
      <c r="A305" s="41" t="s">
        <v>2859</v>
      </c>
      <c r="B305" s="41" t="s">
        <v>2860</v>
      </c>
      <c r="C305" s="41" t="s">
        <v>2861</v>
      </c>
      <c r="D305" s="41" t="s">
        <v>22</v>
      </c>
      <c r="E305" s="41" t="s">
        <v>23</v>
      </c>
      <c r="F305" s="41" t="s">
        <v>2679</v>
      </c>
      <c r="G305" s="41" t="s">
        <v>118</v>
      </c>
      <c r="H305" s="41">
        <v>9.830127585E9</v>
      </c>
      <c r="I305" s="39" t="s">
        <v>2862</v>
      </c>
      <c r="J305" s="39" t="s">
        <v>2863</v>
      </c>
      <c r="K305" s="41" t="s">
        <v>2864</v>
      </c>
      <c r="L305" s="42"/>
      <c r="M305" s="41" t="s">
        <v>2865</v>
      </c>
      <c r="N305" s="41" t="s">
        <v>2866</v>
      </c>
      <c r="O305" s="41" t="s">
        <v>2867</v>
      </c>
      <c r="P305" s="41" t="s">
        <v>2720</v>
      </c>
      <c r="Q305" s="41" t="s">
        <v>1167</v>
      </c>
      <c r="R305" s="42"/>
      <c r="S305" s="42"/>
      <c r="T305" s="4"/>
      <c r="U305" s="4"/>
      <c r="V305" s="4"/>
      <c r="W305" s="4"/>
      <c r="X305" s="4"/>
      <c r="Y305" s="4"/>
      <c r="Z305" s="4"/>
    </row>
    <row r="306">
      <c r="A306" s="41" t="s">
        <v>2868</v>
      </c>
      <c r="B306" s="41" t="s">
        <v>2869</v>
      </c>
      <c r="C306" s="41" t="s">
        <v>2870</v>
      </c>
      <c r="D306" s="41" t="s">
        <v>22</v>
      </c>
      <c r="E306" s="41" t="s">
        <v>23</v>
      </c>
      <c r="F306" s="41" t="s">
        <v>2871</v>
      </c>
      <c r="G306" s="41" t="s">
        <v>118</v>
      </c>
      <c r="H306" s="41" t="s">
        <v>2872</v>
      </c>
      <c r="I306" s="39" t="s">
        <v>2873</v>
      </c>
      <c r="J306" s="41" t="s">
        <v>2874</v>
      </c>
      <c r="K306" s="41" t="s">
        <v>2875</v>
      </c>
      <c r="L306" s="42"/>
      <c r="M306" s="41" t="s">
        <v>2876</v>
      </c>
      <c r="N306" s="42"/>
      <c r="O306" s="42"/>
      <c r="P306" s="41" t="s">
        <v>2877</v>
      </c>
      <c r="Q306" s="42"/>
      <c r="R306" s="42"/>
      <c r="S306" s="42"/>
      <c r="T306" s="4"/>
      <c r="U306" s="4"/>
      <c r="V306" s="4"/>
      <c r="W306" s="4"/>
      <c r="X306" s="4"/>
      <c r="Y306" s="4"/>
      <c r="Z306" s="4"/>
    </row>
    <row r="307">
      <c r="A307" s="41" t="s">
        <v>2878</v>
      </c>
      <c r="B307" s="41" t="s">
        <v>2879</v>
      </c>
      <c r="C307" s="41" t="s">
        <v>2880</v>
      </c>
      <c r="D307" s="41" t="s">
        <v>22</v>
      </c>
      <c r="E307" s="41" t="s">
        <v>23</v>
      </c>
      <c r="F307" s="41" t="s">
        <v>2881</v>
      </c>
      <c r="G307" s="41" t="s">
        <v>118</v>
      </c>
      <c r="H307" s="49">
        <v>9.831755318E9</v>
      </c>
      <c r="I307" s="39" t="s">
        <v>2882</v>
      </c>
      <c r="J307" s="42"/>
      <c r="K307" s="41" t="s">
        <v>2883</v>
      </c>
      <c r="L307" s="42"/>
      <c r="M307" s="41" t="s">
        <v>2884</v>
      </c>
      <c r="N307" s="41" t="s">
        <v>2885</v>
      </c>
      <c r="O307" s="41" t="s">
        <v>2886</v>
      </c>
      <c r="P307" s="41" t="s">
        <v>2887</v>
      </c>
      <c r="Q307" s="41" t="s">
        <v>135</v>
      </c>
      <c r="R307" s="42"/>
      <c r="S307" s="42"/>
      <c r="T307" s="4"/>
      <c r="U307" s="4"/>
      <c r="V307" s="4"/>
      <c r="W307" s="4"/>
      <c r="X307" s="4"/>
      <c r="Y307" s="4"/>
      <c r="Z307" s="4"/>
    </row>
    <row r="308">
      <c r="A308" s="41" t="s">
        <v>2888</v>
      </c>
      <c r="B308" s="41" t="s">
        <v>2889</v>
      </c>
      <c r="C308" s="41" t="s">
        <v>2890</v>
      </c>
      <c r="D308" s="41" t="s">
        <v>22</v>
      </c>
      <c r="E308" s="41" t="s">
        <v>23</v>
      </c>
      <c r="F308" s="41" t="s">
        <v>105</v>
      </c>
      <c r="G308" s="41" t="s">
        <v>118</v>
      </c>
      <c r="H308" s="41" t="s">
        <v>2891</v>
      </c>
      <c r="I308" s="39" t="s">
        <v>2892</v>
      </c>
      <c r="J308" s="41" t="s">
        <v>2893</v>
      </c>
      <c r="K308" s="41" t="s">
        <v>2894</v>
      </c>
      <c r="L308" s="42"/>
      <c r="M308" s="42"/>
      <c r="N308" s="42"/>
      <c r="O308" s="41" t="s">
        <v>335</v>
      </c>
      <c r="P308" s="41" t="s">
        <v>2895</v>
      </c>
      <c r="Q308" s="41" t="s">
        <v>1350</v>
      </c>
      <c r="R308" s="42"/>
      <c r="S308" s="42"/>
      <c r="T308" s="4"/>
      <c r="U308" s="4"/>
      <c r="V308" s="4"/>
      <c r="W308" s="4"/>
      <c r="X308" s="4"/>
      <c r="Y308" s="4"/>
      <c r="Z308" s="4"/>
    </row>
    <row r="309">
      <c r="A309" s="41" t="s">
        <v>2896</v>
      </c>
      <c r="B309" s="41" t="s">
        <v>2897</v>
      </c>
      <c r="C309" s="41" t="s">
        <v>2898</v>
      </c>
      <c r="D309" s="41" t="s">
        <v>22</v>
      </c>
      <c r="E309" s="41" t="s">
        <v>23</v>
      </c>
      <c r="F309" s="41" t="s">
        <v>2679</v>
      </c>
      <c r="G309" s="41" t="s">
        <v>118</v>
      </c>
      <c r="H309" s="41" t="s">
        <v>2899</v>
      </c>
      <c r="I309" s="39" t="s">
        <v>2900</v>
      </c>
      <c r="J309" s="39" t="s">
        <v>2901</v>
      </c>
      <c r="K309" s="41" t="s">
        <v>2902</v>
      </c>
      <c r="L309" s="42"/>
      <c r="M309" s="41" t="s">
        <v>2903</v>
      </c>
      <c r="N309" s="41" t="s">
        <v>2904</v>
      </c>
      <c r="O309" s="41" t="s">
        <v>2905</v>
      </c>
      <c r="P309" s="41" t="s">
        <v>2906</v>
      </c>
      <c r="Q309" s="41" t="s">
        <v>1535</v>
      </c>
      <c r="R309" s="42"/>
      <c r="S309" s="42"/>
      <c r="T309" s="4"/>
      <c r="U309" s="4"/>
      <c r="V309" s="4"/>
      <c r="W309" s="4"/>
      <c r="X309" s="4"/>
      <c r="Y309" s="4"/>
      <c r="Z309" s="4"/>
    </row>
    <row r="310">
      <c r="A310" s="41" t="s">
        <v>2907</v>
      </c>
      <c r="B310" s="41" t="s">
        <v>2908</v>
      </c>
      <c r="C310" s="41" t="s">
        <v>2909</v>
      </c>
      <c r="D310" s="41" t="s">
        <v>22</v>
      </c>
      <c r="E310" s="41" t="s">
        <v>23</v>
      </c>
      <c r="F310" s="41" t="s">
        <v>2679</v>
      </c>
      <c r="G310" s="41" t="s">
        <v>118</v>
      </c>
      <c r="H310" s="41" t="s">
        <v>2910</v>
      </c>
      <c r="I310" s="39" t="s">
        <v>2911</v>
      </c>
      <c r="J310" s="39" t="s">
        <v>2912</v>
      </c>
      <c r="K310" s="41" t="s">
        <v>2913</v>
      </c>
      <c r="L310" s="42"/>
      <c r="M310" s="41" t="s">
        <v>2914</v>
      </c>
      <c r="N310" s="41" t="s">
        <v>2915</v>
      </c>
      <c r="O310" s="41" t="s">
        <v>1989</v>
      </c>
      <c r="P310" s="41" t="s">
        <v>2916</v>
      </c>
      <c r="Q310" s="41" t="s">
        <v>1133</v>
      </c>
      <c r="R310" s="41" t="s">
        <v>2391</v>
      </c>
      <c r="S310" s="42"/>
      <c r="T310" s="4"/>
      <c r="U310" s="4"/>
      <c r="V310" s="4"/>
      <c r="W310" s="4"/>
      <c r="X310" s="4"/>
      <c r="Y310" s="4"/>
      <c r="Z310" s="4"/>
    </row>
    <row r="311">
      <c r="A311" s="41" t="s">
        <v>2917</v>
      </c>
      <c r="B311" s="41" t="s">
        <v>2918</v>
      </c>
      <c r="C311" s="41" t="s">
        <v>2919</v>
      </c>
      <c r="D311" s="41" t="s">
        <v>22</v>
      </c>
      <c r="E311" s="41" t="s">
        <v>23</v>
      </c>
      <c r="F311" s="41" t="s">
        <v>2679</v>
      </c>
      <c r="G311" s="41" t="s">
        <v>118</v>
      </c>
      <c r="H311" s="41" t="s">
        <v>2920</v>
      </c>
      <c r="I311" s="39" t="s">
        <v>2921</v>
      </c>
      <c r="J311" s="42"/>
      <c r="K311" s="41" t="s">
        <v>2922</v>
      </c>
      <c r="L311" s="42"/>
      <c r="M311" s="42"/>
      <c r="N311" s="42"/>
      <c r="O311" s="41" t="s">
        <v>2282</v>
      </c>
      <c r="P311" s="41" t="s">
        <v>2923</v>
      </c>
      <c r="Q311" s="42"/>
      <c r="R311" s="42"/>
      <c r="S311" s="42"/>
      <c r="T311" s="4"/>
      <c r="U311" s="4"/>
      <c r="V311" s="4"/>
      <c r="W311" s="4"/>
      <c r="X311" s="4"/>
      <c r="Y311" s="4"/>
      <c r="Z311" s="4"/>
    </row>
    <row r="312">
      <c r="A312" s="41" t="s">
        <v>2924</v>
      </c>
      <c r="B312" s="41" t="s">
        <v>2925</v>
      </c>
      <c r="C312" s="41" t="s">
        <v>2926</v>
      </c>
      <c r="D312" s="41" t="s">
        <v>22</v>
      </c>
      <c r="E312" s="41" t="s">
        <v>23</v>
      </c>
      <c r="F312" s="41" t="s">
        <v>2679</v>
      </c>
      <c r="G312" s="41" t="s">
        <v>118</v>
      </c>
      <c r="H312" s="41" t="s">
        <v>2927</v>
      </c>
      <c r="I312" s="39" t="s">
        <v>2928</v>
      </c>
      <c r="J312" s="39" t="s">
        <v>2929</v>
      </c>
      <c r="K312" s="41" t="s">
        <v>2930</v>
      </c>
      <c r="L312" s="42"/>
      <c r="M312" s="41" t="s">
        <v>2931</v>
      </c>
      <c r="N312" s="41" t="s">
        <v>2932</v>
      </c>
      <c r="O312" s="41" t="s">
        <v>2933</v>
      </c>
      <c r="P312" s="41" t="s">
        <v>2934</v>
      </c>
      <c r="Q312" s="41" t="s">
        <v>1668</v>
      </c>
      <c r="R312" s="42"/>
      <c r="S312" s="42"/>
      <c r="T312" s="4"/>
      <c r="U312" s="4"/>
      <c r="V312" s="4"/>
      <c r="W312" s="4"/>
      <c r="X312" s="4"/>
      <c r="Y312" s="4"/>
      <c r="Z312" s="4"/>
    </row>
    <row r="313">
      <c r="A313" s="41" t="s">
        <v>2935</v>
      </c>
      <c r="B313" s="41" t="s">
        <v>2936</v>
      </c>
      <c r="C313" s="41" t="s">
        <v>2937</v>
      </c>
      <c r="D313" s="41" t="s">
        <v>22</v>
      </c>
      <c r="E313" s="41" t="s">
        <v>23</v>
      </c>
      <c r="F313" s="41" t="s">
        <v>2679</v>
      </c>
      <c r="G313" s="41" t="s">
        <v>118</v>
      </c>
      <c r="H313" s="41" t="s">
        <v>2938</v>
      </c>
      <c r="I313" s="39" t="s">
        <v>2939</v>
      </c>
      <c r="J313" s="42"/>
      <c r="K313" s="41" t="s">
        <v>2940</v>
      </c>
      <c r="L313" s="42"/>
      <c r="M313" s="41" t="s">
        <v>2941</v>
      </c>
      <c r="N313" s="41" t="s">
        <v>2942</v>
      </c>
      <c r="O313" s="41" t="s">
        <v>2943</v>
      </c>
      <c r="P313" s="41" t="s">
        <v>2944</v>
      </c>
      <c r="Q313" s="41" t="s">
        <v>2945</v>
      </c>
      <c r="R313" s="42"/>
      <c r="S313" s="42"/>
      <c r="T313" s="4"/>
      <c r="U313" s="4"/>
      <c r="V313" s="4"/>
      <c r="W313" s="4"/>
      <c r="X313" s="4"/>
      <c r="Y313" s="4"/>
      <c r="Z313" s="4"/>
    </row>
    <row r="314">
      <c r="A314" s="41" t="s">
        <v>2946</v>
      </c>
      <c r="B314" s="41" t="s">
        <v>2947</v>
      </c>
      <c r="C314" s="41" t="s">
        <v>2948</v>
      </c>
      <c r="D314" s="41" t="s">
        <v>22</v>
      </c>
      <c r="E314" s="41" t="s">
        <v>23</v>
      </c>
      <c r="F314" s="41" t="s">
        <v>78</v>
      </c>
      <c r="G314" s="41" t="s">
        <v>118</v>
      </c>
      <c r="H314" s="41" t="s">
        <v>2949</v>
      </c>
      <c r="I314" s="39" t="s">
        <v>2950</v>
      </c>
      <c r="J314" s="39" t="s">
        <v>2951</v>
      </c>
      <c r="K314" s="41" t="s">
        <v>2952</v>
      </c>
      <c r="L314" s="42"/>
      <c r="M314" s="41" t="s">
        <v>2953</v>
      </c>
      <c r="N314" s="42"/>
      <c r="O314" s="41" t="s">
        <v>2954</v>
      </c>
      <c r="P314" s="41" t="s">
        <v>2955</v>
      </c>
      <c r="Q314" s="41" t="s">
        <v>2956</v>
      </c>
      <c r="R314" s="42"/>
      <c r="S314" s="42"/>
      <c r="T314" s="4"/>
      <c r="U314" s="4"/>
      <c r="V314" s="4"/>
      <c r="W314" s="4"/>
      <c r="X314" s="4"/>
      <c r="Y314" s="4"/>
      <c r="Z314" s="4"/>
    </row>
    <row r="315">
      <c r="A315" s="41" t="s">
        <v>2957</v>
      </c>
      <c r="B315" s="41" t="s">
        <v>2958</v>
      </c>
      <c r="C315" s="41" t="s">
        <v>2959</v>
      </c>
      <c r="D315" s="41" t="s">
        <v>22</v>
      </c>
      <c r="E315" s="41" t="s">
        <v>23</v>
      </c>
      <c r="F315" s="41" t="s">
        <v>2960</v>
      </c>
      <c r="G315" s="41" t="s">
        <v>118</v>
      </c>
      <c r="H315" s="41" t="s">
        <v>2961</v>
      </c>
      <c r="I315" s="39" t="s">
        <v>2962</v>
      </c>
      <c r="J315" s="42"/>
      <c r="K315" s="41" t="s">
        <v>2963</v>
      </c>
      <c r="L315" s="42"/>
      <c r="M315" s="41" t="s">
        <v>2964</v>
      </c>
      <c r="N315" s="42"/>
      <c r="O315" s="41" t="s">
        <v>2965</v>
      </c>
      <c r="P315" s="41" t="s">
        <v>2966</v>
      </c>
      <c r="Q315" s="42"/>
      <c r="R315" s="42"/>
      <c r="S315" s="42"/>
      <c r="T315" s="4"/>
      <c r="U315" s="4"/>
      <c r="V315" s="4"/>
      <c r="W315" s="4"/>
      <c r="X315" s="4"/>
      <c r="Y315" s="4"/>
      <c r="Z315" s="4"/>
    </row>
    <row r="316">
      <c r="A316" s="41" t="s">
        <v>2967</v>
      </c>
      <c r="B316" s="41" t="s">
        <v>2968</v>
      </c>
      <c r="C316" s="41" t="s">
        <v>2969</v>
      </c>
      <c r="D316" s="41" t="s">
        <v>22</v>
      </c>
      <c r="E316" s="41" t="s">
        <v>23</v>
      </c>
      <c r="F316" s="41" t="s">
        <v>2044</v>
      </c>
      <c r="G316" s="41" t="s">
        <v>118</v>
      </c>
      <c r="H316" s="49">
        <v>9.007030118E9</v>
      </c>
      <c r="I316" s="39" t="s">
        <v>2970</v>
      </c>
      <c r="J316" s="42"/>
      <c r="K316" s="41" t="s">
        <v>2971</v>
      </c>
      <c r="L316" s="42"/>
      <c r="M316" s="41" t="s">
        <v>2972</v>
      </c>
      <c r="N316" s="41" t="s">
        <v>2973</v>
      </c>
      <c r="O316" s="41" t="s">
        <v>335</v>
      </c>
      <c r="P316" s="41" t="s">
        <v>2974</v>
      </c>
      <c r="Q316" s="42"/>
      <c r="R316" s="42"/>
      <c r="S316" s="42"/>
      <c r="T316" s="4"/>
      <c r="U316" s="4"/>
      <c r="V316" s="4"/>
      <c r="W316" s="4"/>
      <c r="X316" s="4"/>
      <c r="Y316" s="4"/>
      <c r="Z316" s="4"/>
    </row>
    <row r="317">
      <c r="A317" s="41" t="s">
        <v>2975</v>
      </c>
      <c r="B317" s="41" t="s">
        <v>2976</v>
      </c>
      <c r="C317" s="41" t="s">
        <v>2977</v>
      </c>
      <c r="D317" s="41" t="s">
        <v>22</v>
      </c>
      <c r="E317" s="41" t="s">
        <v>23</v>
      </c>
      <c r="F317" s="41" t="s">
        <v>2044</v>
      </c>
      <c r="G317" s="41" t="s">
        <v>118</v>
      </c>
      <c r="H317" s="41" t="s">
        <v>2978</v>
      </c>
      <c r="I317" s="39" t="s">
        <v>2979</v>
      </c>
      <c r="J317" s="39" t="s">
        <v>2980</v>
      </c>
      <c r="K317" s="41" t="s">
        <v>2981</v>
      </c>
      <c r="L317" s="42"/>
      <c r="M317" s="41" t="s">
        <v>2982</v>
      </c>
      <c r="N317" s="41" t="s">
        <v>2983</v>
      </c>
      <c r="O317" s="41" t="s">
        <v>2984</v>
      </c>
      <c r="P317" s="41" t="s">
        <v>2985</v>
      </c>
      <c r="Q317" s="41" t="s">
        <v>1167</v>
      </c>
      <c r="R317" s="42"/>
      <c r="S317" s="42"/>
      <c r="T317" s="4"/>
      <c r="U317" s="4"/>
      <c r="V317" s="4"/>
      <c r="W317" s="4"/>
      <c r="X317" s="4"/>
      <c r="Y317" s="4"/>
      <c r="Z317" s="4"/>
    </row>
    <row r="318">
      <c r="A318" s="41" t="s">
        <v>2986</v>
      </c>
      <c r="B318" s="41" t="s">
        <v>2987</v>
      </c>
      <c r="C318" s="41" t="s">
        <v>2988</v>
      </c>
      <c r="D318" s="41" t="s">
        <v>22</v>
      </c>
      <c r="E318" s="41" t="s">
        <v>23</v>
      </c>
      <c r="F318" s="41" t="s">
        <v>2044</v>
      </c>
      <c r="G318" s="41" t="s">
        <v>118</v>
      </c>
      <c r="H318" s="49">
        <v>9.681154678E9</v>
      </c>
      <c r="I318" s="39" t="s">
        <v>2989</v>
      </c>
      <c r="J318" s="42"/>
      <c r="K318" s="41" t="s">
        <v>2990</v>
      </c>
      <c r="L318" s="42"/>
      <c r="M318" s="42"/>
      <c r="N318" s="41" t="s">
        <v>2991</v>
      </c>
      <c r="O318" s="41" t="s">
        <v>2992</v>
      </c>
      <c r="P318" s="41" t="s">
        <v>2993</v>
      </c>
      <c r="Q318" s="41" t="s">
        <v>1358</v>
      </c>
      <c r="R318" s="42"/>
      <c r="S318" s="42"/>
      <c r="T318" s="4"/>
      <c r="U318" s="4"/>
      <c r="V318" s="4"/>
      <c r="W318" s="4"/>
      <c r="X318" s="4"/>
      <c r="Y318" s="4"/>
      <c r="Z318" s="4"/>
    </row>
    <row r="319">
      <c r="A319" s="41" t="s">
        <v>2676</v>
      </c>
      <c r="B319" s="41" t="s">
        <v>2677</v>
      </c>
      <c r="C319" s="41" t="s">
        <v>2994</v>
      </c>
      <c r="D319" s="41" t="s">
        <v>22</v>
      </c>
      <c r="E319" s="41" t="s">
        <v>23</v>
      </c>
      <c r="F319" s="41" t="s">
        <v>2044</v>
      </c>
      <c r="G319" s="41" t="s">
        <v>118</v>
      </c>
      <c r="H319" s="41" t="s">
        <v>2680</v>
      </c>
      <c r="I319" s="39" t="s">
        <v>2995</v>
      </c>
      <c r="J319" s="39" t="s">
        <v>2996</v>
      </c>
      <c r="K319" s="41" t="s">
        <v>2997</v>
      </c>
      <c r="L319" s="42"/>
      <c r="M319" s="41" t="s">
        <v>2998</v>
      </c>
      <c r="N319" s="41" t="s">
        <v>2999</v>
      </c>
      <c r="O319" s="41" t="s">
        <v>2686</v>
      </c>
      <c r="P319" s="41" t="s">
        <v>3000</v>
      </c>
      <c r="Q319" s="42"/>
      <c r="R319" s="41" t="s">
        <v>2688</v>
      </c>
      <c r="S319" s="42"/>
      <c r="T319" s="4"/>
      <c r="U319" s="4"/>
      <c r="V319" s="4"/>
      <c r="W319" s="4"/>
      <c r="X319" s="4"/>
      <c r="Y319" s="4"/>
      <c r="Z319" s="4"/>
    </row>
    <row r="320">
      <c r="A320" s="41" t="s">
        <v>3001</v>
      </c>
      <c r="B320" s="41" t="s">
        <v>3002</v>
      </c>
      <c r="C320" s="41" t="s">
        <v>3003</v>
      </c>
      <c r="D320" s="41" t="s">
        <v>22</v>
      </c>
      <c r="E320" s="41" t="s">
        <v>23</v>
      </c>
      <c r="F320" s="41" t="s">
        <v>3004</v>
      </c>
      <c r="G320" s="41" t="s">
        <v>118</v>
      </c>
      <c r="H320" s="41" t="s">
        <v>3005</v>
      </c>
      <c r="I320" s="39" t="s">
        <v>3006</v>
      </c>
      <c r="J320" s="39" t="s">
        <v>3007</v>
      </c>
      <c r="K320" s="41" t="s">
        <v>3008</v>
      </c>
      <c r="L320" s="42"/>
      <c r="M320" s="41" t="s">
        <v>3009</v>
      </c>
      <c r="N320" s="42"/>
      <c r="O320" s="41" t="s">
        <v>335</v>
      </c>
      <c r="P320" s="41" t="s">
        <v>3010</v>
      </c>
      <c r="Q320" s="41" t="s">
        <v>1409</v>
      </c>
      <c r="R320" s="42"/>
      <c r="S320" s="42"/>
      <c r="T320" s="4"/>
      <c r="U320" s="4"/>
      <c r="V320" s="4"/>
      <c r="W320" s="4"/>
      <c r="X320" s="4"/>
      <c r="Y320" s="4"/>
      <c r="Z320" s="4"/>
    </row>
    <row r="321">
      <c r="A321" s="41" t="s">
        <v>3011</v>
      </c>
      <c r="B321" s="41" t="s">
        <v>3012</v>
      </c>
      <c r="C321" s="41" t="s">
        <v>3013</v>
      </c>
      <c r="D321" s="41" t="s">
        <v>22</v>
      </c>
      <c r="E321" s="41" t="s">
        <v>23</v>
      </c>
      <c r="F321" s="41" t="s">
        <v>3014</v>
      </c>
      <c r="G321" s="41" t="s">
        <v>118</v>
      </c>
      <c r="H321" s="41" t="s">
        <v>3015</v>
      </c>
      <c r="I321" s="39" t="s">
        <v>3016</v>
      </c>
      <c r="J321" s="39" t="s">
        <v>3017</v>
      </c>
      <c r="K321" s="41" t="s">
        <v>3018</v>
      </c>
      <c r="L321" s="42"/>
      <c r="M321" s="42"/>
      <c r="N321" s="42"/>
      <c r="O321" s="41" t="s">
        <v>3019</v>
      </c>
      <c r="P321" s="42"/>
      <c r="Q321" s="41" t="s">
        <v>1220</v>
      </c>
      <c r="R321" s="42"/>
      <c r="S321" s="42"/>
      <c r="T321" s="4"/>
      <c r="U321" s="4"/>
      <c r="V321" s="4"/>
      <c r="W321" s="4"/>
      <c r="X321" s="4"/>
      <c r="Y321" s="4"/>
      <c r="Z321" s="4"/>
    </row>
    <row r="322">
      <c r="A322" s="41" t="s">
        <v>3020</v>
      </c>
      <c r="B322" s="41" t="s">
        <v>3021</v>
      </c>
      <c r="C322" s="41" t="s">
        <v>3022</v>
      </c>
      <c r="D322" s="41" t="s">
        <v>22</v>
      </c>
      <c r="E322" s="41" t="s">
        <v>23</v>
      </c>
      <c r="F322" s="41" t="s">
        <v>2044</v>
      </c>
      <c r="G322" s="41" t="s">
        <v>118</v>
      </c>
      <c r="H322" s="41" t="s">
        <v>3023</v>
      </c>
      <c r="I322" s="39" t="s">
        <v>3024</v>
      </c>
      <c r="J322" s="41" t="s">
        <v>3025</v>
      </c>
      <c r="K322" s="41" t="s">
        <v>3026</v>
      </c>
      <c r="L322" s="42"/>
      <c r="M322" s="41" t="s">
        <v>3027</v>
      </c>
      <c r="N322" s="41" t="s">
        <v>1932</v>
      </c>
      <c r="O322" s="41" t="s">
        <v>3028</v>
      </c>
      <c r="P322" s="41" t="s">
        <v>3029</v>
      </c>
      <c r="Q322" s="41" t="s">
        <v>1409</v>
      </c>
      <c r="R322" s="42"/>
      <c r="S322" s="42"/>
      <c r="T322" s="4"/>
      <c r="U322" s="4"/>
      <c r="V322" s="4"/>
      <c r="W322" s="4"/>
      <c r="X322" s="4"/>
      <c r="Y322" s="4"/>
      <c r="Z322" s="4"/>
    </row>
    <row r="323">
      <c r="A323" s="41" t="s">
        <v>3030</v>
      </c>
      <c r="B323" s="41" t="s">
        <v>267</v>
      </c>
      <c r="C323" s="41" t="s">
        <v>3031</v>
      </c>
      <c r="D323" s="41" t="s">
        <v>22</v>
      </c>
      <c r="E323" s="41" t="s">
        <v>23</v>
      </c>
      <c r="F323" s="41" t="s">
        <v>2044</v>
      </c>
      <c r="G323" s="41" t="s">
        <v>118</v>
      </c>
      <c r="H323" s="41" t="s">
        <v>270</v>
      </c>
      <c r="I323" s="39" t="s">
        <v>3032</v>
      </c>
      <c r="J323" s="39" t="s">
        <v>3033</v>
      </c>
      <c r="K323" s="41" t="s">
        <v>3034</v>
      </c>
      <c r="L323" s="42"/>
      <c r="M323" s="41" t="s">
        <v>3035</v>
      </c>
      <c r="N323" s="41" t="s">
        <v>3036</v>
      </c>
      <c r="O323" s="41" t="s">
        <v>275</v>
      </c>
      <c r="P323" s="41" t="s">
        <v>3037</v>
      </c>
      <c r="Q323" s="41" t="s">
        <v>277</v>
      </c>
      <c r="R323" s="42"/>
      <c r="S323" s="42"/>
      <c r="T323" s="4"/>
      <c r="U323" s="4"/>
      <c r="V323" s="4"/>
      <c r="W323" s="4"/>
      <c r="X323" s="4"/>
      <c r="Y323" s="4"/>
      <c r="Z323" s="4"/>
    </row>
    <row r="324">
      <c r="A324" s="41" t="s">
        <v>3038</v>
      </c>
      <c r="B324" s="41" t="s">
        <v>3039</v>
      </c>
      <c r="C324" s="41" t="s">
        <v>3040</v>
      </c>
      <c r="D324" s="41" t="s">
        <v>22</v>
      </c>
      <c r="E324" s="41" t="s">
        <v>23</v>
      </c>
      <c r="F324" s="41" t="s">
        <v>2735</v>
      </c>
      <c r="G324" s="41" t="s">
        <v>118</v>
      </c>
      <c r="H324" s="41" t="s">
        <v>3041</v>
      </c>
      <c r="I324" s="39" t="s">
        <v>3042</v>
      </c>
      <c r="J324" s="39" t="s">
        <v>3043</v>
      </c>
      <c r="K324" s="41" t="s">
        <v>3044</v>
      </c>
      <c r="L324" s="42"/>
      <c r="M324" s="41" t="s">
        <v>3045</v>
      </c>
      <c r="N324" s="42"/>
      <c r="O324" s="41" t="s">
        <v>3046</v>
      </c>
      <c r="P324" s="41" t="s">
        <v>3047</v>
      </c>
      <c r="Q324" s="41" t="s">
        <v>541</v>
      </c>
      <c r="R324" s="42"/>
      <c r="S324" s="42"/>
      <c r="T324" s="4"/>
      <c r="U324" s="4"/>
      <c r="V324" s="4"/>
      <c r="W324" s="4"/>
      <c r="X324" s="4"/>
      <c r="Y324" s="4"/>
      <c r="Z324" s="4"/>
    </row>
    <row r="325">
      <c r="A325" s="41" t="s">
        <v>3048</v>
      </c>
      <c r="B325" s="41" t="s">
        <v>3049</v>
      </c>
      <c r="C325" s="41" t="s">
        <v>3050</v>
      </c>
      <c r="D325" s="41" t="s">
        <v>22</v>
      </c>
      <c r="E325" s="41" t="s">
        <v>23</v>
      </c>
      <c r="F325" s="41" t="s">
        <v>2044</v>
      </c>
      <c r="G325" s="41" t="s">
        <v>118</v>
      </c>
      <c r="H325" s="41" t="s">
        <v>3051</v>
      </c>
      <c r="I325" s="39" t="s">
        <v>3052</v>
      </c>
      <c r="J325" s="42"/>
      <c r="K325" s="41" t="s">
        <v>3053</v>
      </c>
      <c r="L325" s="42"/>
      <c r="M325" s="42"/>
      <c r="N325" s="41" t="s">
        <v>3054</v>
      </c>
      <c r="O325" s="41" t="s">
        <v>3055</v>
      </c>
      <c r="P325" s="41" t="s">
        <v>3056</v>
      </c>
      <c r="Q325" s="41" t="s">
        <v>32</v>
      </c>
      <c r="R325" s="42"/>
      <c r="S325" s="42"/>
      <c r="T325" s="4"/>
      <c r="U325" s="4"/>
      <c r="V325" s="4"/>
      <c r="W325" s="4"/>
      <c r="X325" s="4"/>
      <c r="Y325" s="4"/>
      <c r="Z325" s="4"/>
    </row>
    <row r="326">
      <c r="A326" s="41" t="s">
        <v>3057</v>
      </c>
      <c r="B326" s="41" t="s">
        <v>3058</v>
      </c>
      <c r="C326" s="41" t="s">
        <v>3059</v>
      </c>
      <c r="D326" s="41" t="s">
        <v>22</v>
      </c>
      <c r="E326" s="41" t="s">
        <v>23</v>
      </c>
      <c r="F326" s="41" t="s">
        <v>2735</v>
      </c>
      <c r="G326" s="41" t="s">
        <v>118</v>
      </c>
      <c r="H326" s="41" t="s">
        <v>3060</v>
      </c>
      <c r="I326" s="39" t="s">
        <v>3061</v>
      </c>
      <c r="J326" s="39" t="s">
        <v>3062</v>
      </c>
      <c r="K326" s="41" t="s">
        <v>3063</v>
      </c>
      <c r="L326" s="42"/>
      <c r="M326" s="41" t="s">
        <v>3064</v>
      </c>
      <c r="N326" s="42"/>
      <c r="O326" s="41" t="s">
        <v>3065</v>
      </c>
      <c r="P326" s="41" t="s">
        <v>3066</v>
      </c>
      <c r="Q326" s="41" t="s">
        <v>1906</v>
      </c>
      <c r="R326" s="42"/>
      <c r="S326" s="42"/>
      <c r="T326" s="4"/>
      <c r="U326" s="4"/>
      <c r="V326" s="4"/>
      <c r="W326" s="4"/>
      <c r="X326" s="4"/>
      <c r="Y326" s="4"/>
      <c r="Z326" s="4"/>
    </row>
    <row r="327">
      <c r="A327" s="41" t="s">
        <v>3067</v>
      </c>
      <c r="B327" s="41" t="s">
        <v>3068</v>
      </c>
      <c r="C327" s="41" t="s">
        <v>3069</v>
      </c>
      <c r="D327" s="41" t="s">
        <v>22</v>
      </c>
      <c r="E327" s="41" t="s">
        <v>23</v>
      </c>
      <c r="F327" s="41" t="s">
        <v>2044</v>
      </c>
      <c r="G327" s="41" t="s">
        <v>118</v>
      </c>
      <c r="H327" s="41" t="s">
        <v>3070</v>
      </c>
      <c r="I327" s="39" t="s">
        <v>3071</v>
      </c>
      <c r="J327" s="39" t="s">
        <v>3072</v>
      </c>
      <c r="K327" s="41" t="s">
        <v>3073</v>
      </c>
      <c r="L327" s="42"/>
      <c r="M327" s="41" t="s">
        <v>3074</v>
      </c>
      <c r="N327" s="41" t="s">
        <v>3075</v>
      </c>
      <c r="O327" s="41" t="s">
        <v>3076</v>
      </c>
      <c r="P327" s="42"/>
      <c r="Q327" s="41" t="s">
        <v>1545</v>
      </c>
      <c r="R327" s="42"/>
      <c r="S327" s="42"/>
      <c r="T327" s="4"/>
      <c r="U327" s="4"/>
      <c r="V327" s="4"/>
      <c r="W327" s="4"/>
      <c r="X327" s="4"/>
      <c r="Y327" s="4"/>
      <c r="Z327" s="4"/>
    </row>
    <row r="328">
      <c r="A328" s="41" t="s">
        <v>3077</v>
      </c>
      <c r="B328" s="41" t="s">
        <v>3078</v>
      </c>
      <c r="C328" s="41" t="s">
        <v>3079</v>
      </c>
      <c r="D328" s="41" t="s">
        <v>22</v>
      </c>
      <c r="E328" s="41" t="s">
        <v>23</v>
      </c>
      <c r="F328" s="41" t="s">
        <v>3080</v>
      </c>
      <c r="G328" s="41" t="s">
        <v>118</v>
      </c>
      <c r="H328" s="41" t="s">
        <v>3081</v>
      </c>
      <c r="I328" s="39" t="s">
        <v>3082</v>
      </c>
      <c r="J328" s="42"/>
      <c r="K328" s="41" t="s">
        <v>3083</v>
      </c>
      <c r="L328" s="42"/>
      <c r="M328" s="42"/>
      <c r="N328" s="42"/>
      <c r="O328" s="41" t="s">
        <v>3084</v>
      </c>
      <c r="P328" s="41" t="s">
        <v>3085</v>
      </c>
      <c r="Q328" s="42"/>
      <c r="R328" s="42"/>
      <c r="S328" s="42"/>
      <c r="T328" s="4"/>
      <c r="U328" s="4"/>
      <c r="V328" s="4"/>
      <c r="W328" s="4"/>
      <c r="X328" s="4"/>
      <c r="Y328" s="4"/>
      <c r="Z328" s="4"/>
    </row>
    <row r="329">
      <c r="A329" s="41" t="s">
        <v>3086</v>
      </c>
      <c r="B329" s="41" t="s">
        <v>3087</v>
      </c>
      <c r="C329" s="41" t="s">
        <v>3088</v>
      </c>
      <c r="D329" s="41" t="s">
        <v>22</v>
      </c>
      <c r="E329" s="41" t="s">
        <v>23</v>
      </c>
      <c r="F329" s="41" t="s">
        <v>2044</v>
      </c>
      <c r="G329" s="41" t="s">
        <v>118</v>
      </c>
      <c r="H329" s="41" t="s">
        <v>3089</v>
      </c>
      <c r="I329" s="39" t="s">
        <v>3090</v>
      </c>
      <c r="J329" s="39" t="s">
        <v>3091</v>
      </c>
      <c r="K329" s="41" t="s">
        <v>3092</v>
      </c>
      <c r="L329" s="42"/>
      <c r="M329" s="41" t="s">
        <v>3093</v>
      </c>
      <c r="N329" s="41" t="s">
        <v>3094</v>
      </c>
      <c r="O329" s="41" t="s">
        <v>3095</v>
      </c>
      <c r="P329" s="41" t="s">
        <v>3096</v>
      </c>
      <c r="Q329" s="41" t="s">
        <v>1167</v>
      </c>
      <c r="R329" s="42"/>
      <c r="S329" s="42"/>
      <c r="T329" s="4"/>
      <c r="U329" s="4"/>
      <c r="V329" s="4"/>
      <c r="W329" s="4"/>
      <c r="X329" s="4"/>
      <c r="Y329" s="4"/>
      <c r="Z329" s="4"/>
    </row>
    <row r="330">
      <c r="A330" s="41" t="s">
        <v>3097</v>
      </c>
      <c r="B330" s="41" t="s">
        <v>3098</v>
      </c>
      <c r="C330" s="41" t="s">
        <v>3099</v>
      </c>
      <c r="D330" s="41" t="s">
        <v>22</v>
      </c>
      <c r="E330" s="41" t="s">
        <v>23</v>
      </c>
      <c r="F330" s="41" t="s">
        <v>3100</v>
      </c>
      <c r="G330" s="41" t="s">
        <v>118</v>
      </c>
      <c r="H330" s="41" t="s">
        <v>3101</v>
      </c>
      <c r="I330" s="39" t="s">
        <v>3102</v>
      </c>
      <c r="J330" s="41" t="s">
        <v>3103</v>
      </c>
      <c r="K330" s="41" t="s">
        <v>3104</v>
      </c>
      <c r="L330" s="42"/>
      <c r="M330" s="42"/>
      <c r="N330" s="42"/>
      <c r="O330" s="41" t="s">
        <v>3105</v>
      </c>
      <c r="P330" s="41" t="s">
        <v>3106</v>
      </c>
      <c r="Q330" s="41" t="s">
        <v>2653</v>
      </c>
      <c r="R330" s="42"/>
      <c r="S330" s="42"/>
      <c r="T330" s="4"/>
      <c r="U330" s="4"/>
      <c r="V330" s="4"/>
      <c r="W330" s="4"/>
      <c r="X330" s="4"/>
      <c r="Y330" s="4"/>
      <c r="Z330" s="4"/>
    </row>
    <row r="331">
      <c r="A331" s="41" t="s">
        <v>3107</v>
      </c>
      <c r="B331" s="41" t="s">
        <v>3108</v>
      </c>
      <c r="C331" s="41" t="s">
        <v>3109</v>
      </c>
      <c r="D331" s="41" t="s">
        <v>22</v>
      </c>
      <c r="E331" s="41" t="s">
        <v>23</v>
      </c>
      <c r="F331" s="41" t="s">
        <v>3110</v>
      </c>
      <c r="G331" s="41" t="s">
        <v>118</v>
      </c>
      <c r="H331" s="41" t="s">
        <v>3111</v>
      </c>
      <c r="I331" s="39" t="s">
        <v>3112</v>
      </c>
      <c r="J331" s="42"/>
      <c r="K331" s="41" t="s">
        <v>3113</v>
      </c>
      <c r="L331" s="42"/>
      <c r="M331" s="42"/>
      <c r="N331" s="41" t="s">
        <v>334</v>
      </c>
      <c r="O331" s="41" t="s">
        <v>335</v>
      </c>
      <c r="P331" s="41" t="s">
        <v>3114</v>
      </c>
      <c r="Q331" s="41" t="s">
        <v>1668</v>
      </c>
      <c r="R331" s="42"/>
      <c r="S331" s="42"/>
      <c r="T331" s="4"/>
      <c r="U331" s="4"/>
      <c r="V331" s="4"/>
      <c r="W331" s="4"/>
      <c r="X331" s="4"/>
      <c r="Y331" s="4"/>
      <c r="Z331" s="4"/>
    </row>
    <row r="332">
      <c r="A332" s="41" t="s">
        <v>3115</v>
      </c>
      <c r="B332" s="41" t="s">
        <v>3116</v>
      </c>
      <c r="C332" s="41" t="s">
        <v>3117</v>
      </c>
      <c r="D332" s="41" t="s">
        <v>22</v>
      </c>
      <c r="E332" s="41" t="s">
        <v>23</v>
      </c>
      <c r="F332" s="41" t="s">
        <v>105</v>
      </c>
      <c r="G332" s="41" t="s">
        <v>118</v>
      </c>
      <c r="H332" s="41" t="s">
        <v>3118</v>
      </c>
      <c r="I332" s="39" t="s">
        <v>3119</v>
      </c>
      <c r="J332" s="41" t="s">
        <v>3120</v>
      </c>
      <c r="K332" s="41" t="s">
        <v>3121</v>
      </c>
      <c r="L332" s="42"/>
      <c r="M332" s="42"/>
      <c r="N332" s="42"/>
      <c r="O332" s="41" t="s">
        <v>3122</v>
      </c>
      <c r="P332" s="41" t="s">
        <v>3123</v>
      </c>
      <c r="Q332" s="42"/>
      <c r="R332" s="42"/>
      <c r="S332" s="42"/>
      <c r="T332" s="4"/>
      <c r="U332" s="4"/>
      <c r="V332" s="4"/>
      <c r="W332" s="4"/>
      <c r="X332" s="4"/>
      <c r="Y332" s="4"/>
      <c r="Z332" s="4"/>
    </row>
    <row r="333">
      <c r="A333" s="41" t="s">
        <v>3124</v>
      </c>
      <c r="B333" s="41" t="s">
        <v>3125</v>
      </c>
      <c r="C333" s="41" t="s">
        <v>3126</v>
      </c>
      <c r="D333" s="41" t="s">
        <v>22</v>
      </c>
      <c r="E333" s="41" t="s">
        <v>23</v>
      </c>
      <c r="F333" s="41" t="s">
        <v>3127</v>
      </c>
      <c r="G333" s="41" t="s">
        <v>317</v>
      </c>
      <c r="H333" s="41" t="s">
        <v>183</v>
      </c>
      <c r="I333" s="39" t="s">
        <v>3128</v>
      </c>
      <c r="J333" s="42"/>
      <c r="K333" s="41" t="s">
        <v>3129</v>
      </c>
      <c r="L333" s="42"/>
      <c r="M333" s="41" t="s">
        <v>3130</v>
      </c>
      <c r="N333" s="41" t="s">
        <v>334</v>
      </c>
      <c r="O333" s="41" t="s">
        <v>3131</v>
      </c>
      <c r="P333" s="41" t="s">
        <v>3132</v>
      </c>
      <c r="Q333" s="41" t="s">
        <v>1409</v>
      </c>
      <c r="R333" s="42"/>
      <c r="S333" s="42"/>
      <c r="T333" s="4"/>
      <c r="U333" s="4"/>
      <c r="V333" s="4"/>
      <c r="W333" s="4"/>
      <c r="X333" s="4"/>
      <c r="Y333" s="4"/>
      <c r="Z333" s="4"/>
    </row>
    <row r="334">
      <c r="A334" s="41" t="s">
        <v>3133</v>
      </c>
      <c r="B334" s="41" t="s">
        <v>3134</v>
      </c>
      <c r="C334" s="41" t="s">
        <v>3135</v>
      </c>
      <c r="D334" s="41" t="s">
        <v>22</v>
      </c>
      <c r="E334" s="41" t="s">
        <v>23</v>
      </c>
      <c r="F334" s="41" t="s">
        <v>2057</v>
      </c>
      <c r="G334" s="41" t="s">
        <v>118</v>
      </c>
      <c r="H334" s="41" t="s">
        <v>3136</v>
      </c>
      <c r="I334" s="39" t="s">
        <v>3137</v>
      </c>
      <c r="J334" s="41" t="s">
        <v>3138</v>
      </c>
      <c r="K334" s="41" t="s">
        <v>3139</v>
      </c>
      <c r="L334" s="42"/>
      <c r="M334" s="42"/>
      <c r="N334" s="42"/>
      <c r="O334" s="41" t="s">
        <v>3140</v>
      </c>
      <c r="P334" s="42"/>
      <c r="Q334" s="42"/>
      <c r="R334" s="42"/>
      <c r="S334" s="42"/>
      <c r="T334" s="4"/>
      <c r="U334" s="4"/>
      <c r="V334" s="4"/>
      <c r="W334" s="4"/>
      <c r="X334" s="4"/>
      <c r="Y334" s="4"/>
      <c r="Z334" s="4"/>
    </row>
    <row r="335">
      <c r="A335" s="41" t="s">
        <v>3141</v>
      </c>
      <c r="B335" s="41" t="s">
        <v>3142</v>
      </c>
      <c r="C335" s="41" t="s">
        <v>3143</v>
      </c>
      <c r="D335" s="41" t="s">
        <v>22</v>
      </c>
      <c r="E335" s="41" t="s">
        <v>23</v>
      </c>
      <c r="F335" s="41" t="s">
        <v>2044</v>
      </c>
      <c r="G335" s="41" t="s">
        <v>118</v>
      </c>
      <c r="H335" s="41" t="s">
        <v>3144</v>
      </c>
      <c r="I335" s="39" t="s">
        <v>3145</v>
      </c>
      <c r="J335" s="42"/>
      <c r="K335" s="41" t="s">
        <v>3146</v>
      </c>
      <c r="L335" s="42"/>
      <c r="M335" s="42"/>
      <c r="N335" s="42"/>
      <c r="O335" s="41" t="s">
        <v>3147</v>
      </c>
      <c r="P335" s="42"/>
      <c r="Q335" s="42"/>
      <c r="R335" s="42"/>
      <c r="S335" s="42"/>
      <c r="T335" s="4"/>
      <c r="U335" s="4"/>
      <c r="V335" s="4"/>
      <c r="W335" s="4"/>
      <c r="X335" s="4"/>
      <c r="Y335" s="4"/>
      <c r="Z335" s="4"/>
    </row>
    <row r="336">
      <c r="A336" s="41" t="s">
        <v>3148</v>
      </c>
      <c r="B336" s="41" t="s">
        <v>3149</v>
      </c>
      <c r="C336" s="41" t="s">
        <v>3150</v>
      </c>
      <c r="D336" s="41" t="s">
        <v>22</v>
      </c>
      <c r="E336" s="41" t="s">
        <v>23</v>
      </c>
      <c r="F336" s="41" t="s">
        <v>3151</v>
      </c>
      <c r="G336" s="41" t="s">
        <v>118</v>
      </c>
      <c r="H336" s="41" t="s">
        <v>3152</v>
      </c>
      <c r="I336" s="39" t="s">
        <v>3153</v>
      </c>
      <c r="J336" s="39" t="s">
        <v>3043</v>
      </c>
      <c r="K336" s="41" t="s">
        <v>3154</v>
      </c>
      <c r="L336" s="42"/>
      <c r="M336" s="42"/>
      <c r="N336" s="42"/>
      <c r="O336" s="41" t="s">
        <v>3155</v>
      </c>
      <c r="P336" s="41" t="s">
        <v>3156</v>
      </c>
      <c r="Q336" s="41" t="s">
        <v>2072</v>
      </c>
      <c r="R336" s="42"/>
      <c r="S336" s="42"/>
      <c r="T336" s="4"/>
      <c r="U336" s="4"/>
      <c r="V336" s="4"/>
      <c r="W336" s="4"/>
      <c r="X336" s="4"/>
      <c r="Y336" s="4"/>
      <c r="Z336" s="4"/>
    </row>
    <row r="337">
      <c r="A337" s="41" t="s">
        <v>3157</v>
      </c>
      <c r="B337" s="41" t="s">
        <v>3158</v>
      </c>
      <c r="C337" s="41" t="s">
        <v>3159</v>
      </c>
      <c r="D337" s="41" t="s">
        <v>22</v>
      </c>
      <c r="E337" s="41" t="s">
        <v>23</v>
      </c>
      <c r="F337" s="41" t="s">
        <v>105</v>
      </c>
      <c r="G337" s="41" t="s">
        <v>293</v>
      </c>
      <c r="H337" s="41" t="s">
        <v>3160</v>
      </c>
      <c r="I337" s="39" t="s">
        <v>3161</v>
      </c>
      <c r="J337" s="39" t="s">
        <v>3162</v>
      </c>
      <c r="K337" s="41" t="s">
        <v>3163</v>
      </c>
      <c r="L337" s="42"/>
      <c r="M337" s="42"/>
      <c r="N337" s="41" t="s">
        <v>3164</v>
      </c>
      <c r="O337" s="41" t="s">
        <v>3165</v>
      </c>
      <c r="P337" s="42"/>
      <c r="Q337" s="41" t="s">
        <v>32</v>
      </c>
      <c r="R337" s="42"/>
      <c r="S337" s="42"/>
      <c r="T337" s="4"/>
      <c r="U337" s="4"/>
      <c r="V337" s="4"/>
      <c r="W337" s="4"/>
      <c r="X337" s="4"/>
      <c r="Y337" s="4"/>
      <c r="Z337" s="4"/>
    </row>
    <row r="338">
      <c r="A338" s="41" t="s">
        <v>3166</v>
      </c>
      <c r="B338" s="41" t="s">
        <v>3167</v>
      </c>
      <c r="C338" s="41" t="s">
        <v>3168</v>
      </c>
      <c r="D338" s="41" t="s">
        <v>22</v>
      </c>
      <c r="E338" s="41" t="s">
        <v>23</v>
      </c>
      <c r="F338" s="41" t="s">
        <v>2735</v>
      </c>
      <c r="G338" s="41" t="s">
        <v>118</v>
      </c>
      <c r="H338" s="41" t="s">
        <v>3169</v>
      </c>
      <c r="I338" s="39" t="s">
        <v>3170</v>
      </c>
      <c r="J338" s="39" t="s">
        <v>3171</v>
      </c>
      <c r="K338" s="41" t="s">
        <v>3172</v>
      </c>
      <c r="L338" s="42"/>
      <c r="M338" s="42"/>
      <c r="N338" s="42"/>
      <c r="O338" s="41" t="s">
        <v>3173</v>
      </c>
      <c r="P338" s="41" t="s">
        <v>3174</v>
      </c>
      <c r="Q338" s="41" t="s">
        <v>2072</v>
      </c>
      <c r="R338" s="42"/>
      <c r="S338" s="42"/>
      <c r="T338" s="4"/>
      <c r="U338" s="4"/>
      <c r="V338" s="4"/>
      <c r="W338" s="4"/>
      <c r="X338" s="4"/>
      <c r="Y338" s="4"/>
      <c r="Z338" s="4"/>
    </row>
    <row r="339">
      <c r="A339" s="41" t="s">
        <v>3175</v>
      </c>
      <c r="B339" s="41" t="s">
        <v>3176</v>
      </c>
      <c r="C339" s="41" t="s">
        <v>3177</v>
      </c>
      <c r="D339" s="41" t="s">
        <v>22</v>
      </c>
      <c r="E339" s="41" t="s">
        <v>23</v>
      </c>
      <c r="F339" s="41" t="s">
        <v>3178</v>
      </c>
      <c r="G339" s="41" t="s">
        <v>118</v>
      </c>
      <c r="H339" s="41" t="s">
        <v>3179</v>
      </c>
      <c r="I339" s="39" t="s">
        <v>3180</v>
      </c>
      <c r="J339" s="42"/>
      <c r="K339" s="41" t="s">
        <v>3181</v>
      </c>
      <c r="L339" s="42"/>
      <c r="M339" s="41" t="s">
        <v>3182</v>
      </c>
      <c r="N339" s="42"/>
      <c r="O339" s="41" t="s">
        <v>3183</v>
      </c>
      <c r="P339" s="41" t="s">
        <v>3184</v>
      </c>
      <c r="Q339" s="41" t="s">
        <v>1167</v>
      </c>
      <c r="R339" s="42"/>
      <c r="S339" s="42"/>
      <c r="T339" s="4"/>
      <c r="U339" s="4"/>
      <c r="V339" s="4"/>
      <c r="W339" s="4"/>
      <c r="X339" s="4"/>
      <c r="Y339" s="4"/>
      <c r="Z339" s="4"/>
    </row>
    <row r="340">
      <c r="A340" s="41" t="s">
        <v>3185</v>
      </c>
      <c r="B340" s="41" t="s">
        <v>3186</v>
      </c>
      <c r="C340" s="41" t="s">
        <v>3187</v>
      </c>
      <c r="D340" s="41" t="s">
        <v>22</v>
      </c>
      <c r="E340" s="41" t="s">
        <v>23</v>
      </c>
      <c r="F340" s="41" t="s">
        <v>3188</v>
      </c>
      <c r="G340" s="41" t="s">
        <v>118</v>
      </c>
      <c r="H340" s="41" t="s">
        <v>3189</v>
      </c>
      <c r="I340" s="39" t="s">
        <v>3190</v>
      </c>
      <c r="J340" s="42"/>
      <c r="K340" s="41" t="s">
        <v>3191</v>
      </c>
      <c r="L340" s="42"/>
      <c r="M340" s="42"/>
      <c r="N340" s="41" t="s">
        <v>3192</v>
      </c>
      <c r="O340" s="41" t="s">
        <v>3193</v>
      </c>
      <c r="P340" s="41" t="s">
        <v>2720</v>
      </c>
      <c r="Q340" s="41" t="s">
        <v>541</v>
      </c>
      <c r="R340" s="42"/>
      <c r="S340" s="42"/>
      <c r="T340" s="4"/>
      <c r="U340" s="4"/>
      <c r="V340" s="4"/>
      <c r="W340" s="4"/>
      <c r="X340" s="4"/>
      <c r="Y340" s="4"/>
      <c r="Z340" s="4"/>
    </row>
    <row r="341">
      <c r="A341" s="41" t="s">
        <v>3194</v>
      </c>
      <c r="B341" s="41" t="s">
        <v>3195</v>
      </c>
      <c r="C341" s="41" t="s">
        <v>3196</v>
      </c>
      <c r="D341" s="41" t="s">
        <v>22</v>
      </c>
      <c r="E341" s="41" t="s">
        <v>23</v>
      </c>
      <c r="F341" s="41" t="s">
        <v>105</v>
      </c>
      <c r="G341" s="41" t="s">
        <v>118</v>
      </c>
      <c r="H341" s="41" t="s">
        <v>3197</v>
      </c>
      <c r="I341" s="39" t="s">
        <v>3198</v>
      </c>
      <c r="J341" s="42"/>
      <c r="K341" s="41" t="s">
        <v>3199</v>
      </c>
      <c r="L341" s="42"/>
      <c r="M341" s="42"/>
      <c r="N341" s="41" t="s">
        <v>3200</v>
      </c>
      <c r="O341" s="41" t="s">
        <v>3201</v>
      </c>
      <c r="P341" s="41" t="s">
        <v>3202</v>
      </c>
      <c r="Q341" s="41" t="s">
        <v>1176</v>
      </c>
      <c r="R341" s="42"/>
      <c r="S341" s="42"/>
      <c r="T341" s="4"/>
      <c r="U341" s="4"/>
      <c r="V341" s="4"/>
      <c r="W341" s="4"/>
      <c r="X341" s="4"/>
      <c r="Y341" s="4"/>
      <c r="Z341" s="4"/>
    </row>
    <row r="342">
      <c r="A342" s="41" t="s">
        <v>3203</v>
      </c>
      <c r="B342" s="41" t="s">
        <v>3204</v>
      </c>
      <c r="C342" s="41" t="s">
        <v>3205</v>
      </c>
      <c r="D342" s="41" t="s">
        <v>22</v>
      </c>
      <c r="E342" s="41" t="s">
        <v>23</v>
      </c>
      <c r="F342" s="41" t="s">
        <v>3206</v>
      </c>
      <c r="G342" s="41" t="s">
        <v>118</v>
      </c>
      <c r="H342" s="41" t="s">
        <v>3207</v>
      </c>
      <c r="I342" s="39" t="s">
        <v>3208</v>
      </c>
      <c r="J342" s="41" t="s">
        <v>3209</v>
      </c>
      <c r="K342" s="41" t="s">
        <v>3210</v>
      </c>
      <c r="L342" s="42"/>
      <c r="M342" s="42"/>
      <c r="N342" s="42"/>
      <c r="O342" s="41" t="s">
        <v>3211</v>
      </c>
      <c r="P342" s="42"/>
      <c r="Q342" s="41" t="s">
        <v>991</v>
      </c>
      <c r="R342" s="42"/>
      <c r="S342" s="42"/>
      <c r="T342" s="4"/>
      <c r="U342" s="4"/>
      <c r="V342" s="4"/>
      <c r="W342" s="4"/>
      <c r="X342" s="4"/>
      <c r="Y342" s="4"/>
      <c r="Z342" s="4"/>
    </row>
    <row r="343">
      <c r="A343" s="41" t="s">
        <v>3212</v>
      </c>
      <c r="B343" s="41" t="s">
        <v>3213</v>
      </c>
      <c r="C343" s="41" t="s">
        <v>3214</v>
      </c>
      <c r="D343" s="41" t="s">
        <v>22</v>
      </c>
      <c r="E343" s="41" t="s">
        <v>23</v>
      </c>
      <c r="F343" s="41" t="s">
        <v>3215</v>
      </c>
      <c r="G343" s="41" t="s">
        <v>118</v>
      </c>
      <c r="H343" s="41" t="s">
        <v>3216</v>
      </c>
      <c r="I343" s="39" t="s">
        <v>3217</v>
      </c>
      <c r="J343" s="42"/>
      <c r="K343" s="42"/>
      <c r="L343" s="42"/>
      <c r="M343" s="42"/>
      <c r="N343" s="42"/>
      <c r="O343" s="41" t="s">
        <v>3218</v>
      </c>
      <c r="P343" s="42"/>
      <c r="Q343" s="42"/>
      <c r="R343" s="42"/>
      <c r="S343" s="42"/>
      <c r="T343" s="4"/>
      <c r="U343" s="4"/>
      <c r="V343" s="4"/>
      <c r="W343" s="4"/>
      <c r="X343" s="4"/>
      <c r="Y343" s="4"/>
      <c r="Z343" s="4"/>
    </row>
    <row r="344">
      <c r="A344" s="41" t="s">
        <v>3219</v>
      </c>
      <c r="B344" s="41" t="s">
        <v>3220</v>
      </c>
      <c r="C344" s="41" t="s">
        <v>3221</v>
      </c>
      <c r="D344" s="41" t="s">
        <v>22</v>
      </c>
      <c r="E344" s="41" t="s">
        <v>23</v>
      </c>
      <c r="F344" s="41" t="s">
        <v>3222</v>
      </c>
      <c r="G344" s="41" t="s">
        <v>118</v>
      </c>
      <c r="H344" s="41" t="s">
        <v>3223</v>
      </c>
      <c r="I344" s="39" t="s">
        <v>3224</v>
      </c>
      <c r="J344" s="39" t="s">
        <v>3225</v>
      </c>
      <c r="K344" s="41" t="s">
        <v>3226</v>
      </c>
      <c r="L344" s="42"/>
      <c r="M344" s="42"/>
      <c r="N344" s="42"/>
      <c r="O344" s="41" t="s">
        <v>3227</v>
      </c>
      <c r="P344" s="41" t="s">
        <v>3228</v>
      </c>
      <c r="Q344" s="42"/>
      <c r="R344" s="42"/>
      <c r="S344" s="42"/>
      <c r="T344" s="4"/>
      <c r="U344" s="4"/>
      <c r="V344" s="4"/>
      <c r="W344" s="4"/>
      <c r="X344" s="4"/>
      <c r="Y344" s="4"/>
      <c r="Z344" s="4"/>
    </row>
    <row r="345">
      <c r="A345" s="41" t="s">
        <v>3229</v>
      </c>
      <c r="B345" s="41" t="s">
        <v>3230</v>
      </c>
      <c r="C345" s="41" t="s">
        <v>3231</v>
      </c>
      <c r="D345" s="41" t="s">
        <v>22</v>
      </c>
      <c r="E345" s="41" t="s">
        <v>23</v>
      </c>
      <c r="F345" s="41" t="s">
        <v>3232</v>
      </c>
      <c r="G345" s="41" t="s">
        <v>118</v>
      </c>
      <c r="H345" s="41" t="s">
        <v>3233</v>
      </c>
      <c r="I345" s="39" t="s">
        <v>3234</v>
      </c>
      <c r="J345" s="41" t="s">
        <v>3235</v>
      </c>
      <c r="K345" s="41" t="s">
        <v>3236</v>
      </c>
      <c r="L345" s="42"/>
      <c r="M345" s="41" t="s">
        <v>3237</v>
      </c>
      <c r="N345" s="41" t="s">
        <v>3238</v>
      </c>
      <c r="O345" s="41" t="s">
        <v>703</v>
      </c>
      <c r="P345" s="41" t="s">
        <v>3239</v>
      </c>
      <c r="Q345" s="41" t="s">
        <v>2945</v>
      </c>
      <c r="R345" s="42"/>
      <c r="S345" s="42"/>
      <c r="T345" s="4"/>
      <c r="U345" s="4"/>
      <c r="V345" s="4"/>
      <c r="W345" s="4"/>
      <c r="X345" s="4"/>
      <c r="Y345" s="4"/>
      <c r="Z345" s="4"/>
    </row>
    <row r="346">
      <c r="A346" s="41" t="s">
        <v>3240</v>
      </c>
      <c r="B346" s="41" t="s">
        <v>3241</v>
      </c>
      <c r="C346" s="42"/>
      <c r="D346" s="41" t="s">
        <v>22</v>
      </c>
      <c r="E346" s="41" t="s">
        <v>23</v>
      </c>
      <c r="F346" s="41" t="s">
        <v>3242</v>
      </c>
      <c r="G346" s="41" t="s">
        <v>293</v>
      </c>
      <c r="H346" s="41" t="s">
        <v>3243</v>
      </c>
      <c r="I346" s="39" t="s">
        <v>3244</v>
      </c>
      <c r="J346" s="42"/>
      <c r="K346" s="41" t="s">
        <v>3245</v>
      </c>
      <c r="L346" s="42"/>
      <c r="M346" s="42"/>
      <c r="N346" s="41" t="s">
        <v>3246</v>
      </c>
      <c r="O346" s="41" t="s">
        <v>3247</v>
      </c>
      <c r="P346" s="42"/>
      <c r="Q346" s="42"/>
      <c r="R346" s="42"/>
      <c r="S346" s="42"/>
      <c r="T346" s="4"/>
      <c r="U346" s="4"/>
      <c r="V346" s="4"/>
      <c r="W346" s="4"/>
      <c r="X346" s="4"/>
      <c r="Y346" s="4"/>
      <c r="Z346" s="4"/>
    </row>
    <row r="347">
      <c r="A347" s="41" t="s">
        <v>3248</v>
      </c>
      <c r="B347" s="41" t="s">
        <v>3249</v>
      </c>
      <c r="C347" s="41" t="s">
        <v>3250</v>
      </c>
      <c r="D347" s="41" t="s">
        <v>22</v>
      </c>
      <c r="E347" s="41" t="s">
        <v>23</v>
      </c>
      <c r="F347" s="41" t="s">
        <v>105</v>
      </c>
      <c r="G347" s="41" t="s">
        <v>118</v>
      </c>
      <c r="H347" s="41" t="s">
        <v>3251</v>
      </c>
      <c r="I347" s="39" t="s">
        <v>3252</v>
      </c>
      <c r="J347" s="42"/>
      <c r="K347" s="41" t="s">
        <v>3253</v>
      </c>
      <c r="L347" s="42"/>
      <c r="M347" s="42"/>
      <c r="N347" s="42"/>
      <c r="O347" s="41" t="s">
        <v>3254</v>
      </c>
      <c r="P347" s="41" t="s">
        <v>3255</v>
      </c>
      <c r="Q347" s="42"/>
      <c r="R347" s="42"/>
      <c r="S347" s="42"/>
      <c r="T347" s="4"/>
      <c r="U347" s="4"/>
      <c r="V347" s="4"/>
      <c r="W347" s="4"/>
      <c r="X347" s="4"/>
      <c r="Y347" s="4"/>
      <c r="Z347" s="4"/>
    </row>
    <row r="348">
      <c r="A348" s="41" t="s">
        <v>3256</v>
      </c>
      <c r="B348" s="41" t="s">
        <v>3257</v>
      </c>
      <c r="C348" s="41" t="s">
        <v>3258</v>
      </c>
      <c r="D348" s="41" t="s">
        <v>22</v>
      </c>
      <c r="E348" s="41" t="s">
        <v>23</v>
      </c>
      <c r="F348" s="41" t="s">
        <v>3259</v>
      </c>
      <c r="G348" s="41" t="s">
        <v>317</v>
      </c>
      <c r="H348" s="41" t="s">
        <v>3260</v>
      </c>
      <c r="I348" s="39" t="s">
        <v>3261</v>
      </c>
      <c r="J348" s="42"/>
      <c r="K348" s="41" t="s">
        <v>3262</v>
      </c>
      <c r="L348" s="42"/>
      <c r="M348" s="41" t="s">
        <v>3263</v>
      </c>
      <c r="N348" s="42"/>
      <c r="O348" s="41" t="s">
        <v>3264</v>
      </c>
      <c r="P348" s="42"/>
      <c r="Q348" s="41" t="s">
        <v>3265</v>
      </c>
      <c r="R348" s="42"/>
      <c r="S348" s="42"/>
      <c r="T348" s="4"/>
      <c r="U348" s="4"/>
      <c r="V348" s="4"/>
      <c r="W348" s="4"/>
      <c r="X348" s="4"/>
      <c r="Y348" s="4"/>
      <c r="Z348" s="4"/>
    </row>
    <row r="349">
      <c r="A349" s="41" t="s">
        <v>3266</v>
      </c>
      <c r="B349" s="41" t="s">
        <v>3267</v>
      </c>
      <c r="C349" s="41" t="s">
        <v>3268</v>
      </c>
      <c r="D349" s="41" t="s">
        <v>22</v>
      </c>
      <c r="E349" s="41" t="s">
        <v>23</v>
      </c>
      <c r="F349" s="41" t="s">
        <v>3269</v>
      </c>
      <c r="G349" s="41" t="s">
        <v>317</v>
      </c>
      <c r="H349" s="41" t="s">
        <v>3270</v>
      </c>
      <c r="I349" s="39" t="s">
        <v>3271</v>
      </c>
      <c r="J349" s="42"/>
      <c r="K349" s="41" t="s">
        <v>3272</v>
      </c>
      <c r="L349" s="42"/>
      <c r="M349" s="41" t="s">
        <v>3273</v>
      </c>
      <c r="N349" s="42"/>
      <c r="O349" s="41" t="s">
        <v>3274</v>
      </c>
      <c r="P349" s="41" t="s">
        <v>3275</v>
      </c>
      <c r="Q349" s="41" t="s">
        <v>1167</v>
      </c>
      <c r="R349" s="42"/>
      <c r="S349" s="42"/>
      <c r="T349" s="4"/>
      <c r="U349" s="4"/>
      <c r="V349" s="4"/>
      <c r="W349" s="4"/>
      <c r="X349" s="4"/>
      <c r="Y349" s="4"/>
      <c r="Z349" s="4"/>
    </row>
    <row r="350">
      <c r="A350" s="41" t="s">
        <v>3276</v>
      </c>
      <c r="B350" s="41" t="s">
        <v>3277</v>
      </c>
      <c r="C350" s="41" t="s">
        <v>3278</v>
      </c>
      <c r="D350" s="41" t="s">
        <v>22</v>
      </c>
      <c r="E350" s="41" t="s">
        <v>23</v>
      </c>
      <c r="F350" s="41" t="s">
        <v>3279</v>
      </c>
      <c r="G350" s="41" t="s">
        <v>317</v>
      </c>
      <c r="H350" s="41" t="s">
        <v>3280</v>
      </c>
      <c r="I350" s="39" t="s">
        <v>3281</v>
      </c>
      <c r="J350" s="39" t="s">
        <v>3282</v>
      </c>
      <c r="K350" s="41" t="s">
        <v>3283</v>
      </c>
      <c r="L350" s="42"/>
      <c r="M350" s="41" t="s">
        <v>3284</v>
      </c>
      <c r="N350" s="42"/>
      <c r="O350" s="41" t="s">
        <v>3285</v>
      </c>
      <c r="P350" s="42"/>
      <c r="Q350" s="41" t="s">
        <v>1133</v>
      </c>
      <c r="R350" s="42"/>
      <c r="S350" s="42"/>
      <c r="T350" s="4"/>
      <c r="U350" s="4"/>
      <c r="V350" s="4"/>
      <c r="W350" s="4"/>
      <c r="X350" s="4"/>
      <c r="Y350" s="4"/>
      <c r="Z350" s="4"/>
    </row>
    <row r="351">
      <c r="A351" s="41" t="s">
        <v>3286</v>
      </c>
      <c r="B351" s="41" t="s">
        <v>3287</v>
      </c>
      <c r="C351" s="41" t="s">
        <v>3288</v>
      </c>
      <c r="D351" s="41" t="s">
        <v>22</v>
      </c>
      <c r="E351" s="41" t="s">
        <v>23</v>
      </c>
      <c r="F351" s="41" t="s">
        <v>3259</v>
      </c>
      <c r="G351" s="41" t="s">
        <v>293</v>
      </c>
      <c r="H351" s="41" t="s">
        <v>3289</v>
      </c>
      <c r="I351" s="39" t="s">
        <v>3290</v>
      </c>
      <c r="J351" s="39" t="s">
        <v>3291</v>
      </c>
      <c r="K351" s="41" t="s">
        <v>3292</v>
      </c>
      <c r="L351" s="42"/>
      <c r="M351" s="42"/>
      <c r="N351" s="42"/>
      <c r="O351" s="41" t="s">
        <v>3293</v>
      </c>
      <c r="P351" s="42"/>
      <c r="Q351" s="41" t="s">
        <v>1220</v>
      </c>
      <c r="R351" s="42"/>
      <c r="S351" s="42"/>
      <c r="T351" s="4"/>
      <c r="U351" s="4"/>
      <c r="V351" s="4"/>
      <c r="W351" s="4"/>
      <c r="X351" s="4"/>
      <c r="Y351" s="4"/>
      <c r="Z351" s="4"/>
    </row>
    <row r="352">
      <c r="A352" s="41" t="s">
        <v>3294</v>
      </c>
      <c r="B352" s="41" t="s">
        <v>3295</v>
      </c>
      <c r="C352" s="41" t="s">
        <v>3296</v>
      </c>
      <c r="D352" s="41" t="s">
        <v>22</v>
      </c>
      <c r="E352" s="41" t="s">
        <v>23</v>
      </c>
      <c r="F352" s="41" t="s">
        <v>3259</v>
      </c>
      <c r="G352" s="41" t="s">
        <v>317</v>
      </c>
      <c r="H352" s="41" t="s">
        <v>3297</v>
      </c>
      <c r="I352" s="39" t="s">
        <v>3298</v>
      </c>
      <c r="J352" s="41" t="s">
        <v>3299</v>
      </c>
      <c r="K352" s="41" t="s">
        <v>3300</v>
      </c>
      <c r="L352" s="42"/>
      <c r="M352" s="41" t="s">
        <v>3301</v>
      </c>
      <c r="N352" s="42"/>
      <c r="O352" s="41" t="s">
        <v>3302</v>
      </c>
      <c r="P352" s="42"/>
      <c r="Q352" s="41" t="s">
        <v>1167</v>
      </c>
      <c r="R352" s="42"/>
      <c r="S352" s="42"/>
      <c r="T352" s="4"/>
      <c r="U352" s="4"/>
      <c r="V352" s="4"/>
      <c r="W352" s="4"/>
      <c r="X352" s="4"/>
      <c r="Y352" s="4"/>
      <c r="Z352" s="4"/>
    </row>
    <row r="353">
      <c r="A353" s="41" t="s">
        <v>3303</v>
      </c>
      <c r="B353" s="41" t="s">
        <v>3304</v>
      </c>
      <c r="C353" s="41" t="s">
        <v>3305</v>
      </c>
      <c r="D353" s="41" t="s">
        <v>22</v>
      </c>
      <c r="E353" s="41" t="s">
        <v>23</v>
      </c>
      <c r="F353" s="41" t="s">
        <v>3306</v>
      </c>
      <c r="G353" s="41" t="s">
        <v>317</v>
      </c>
      <c r="H353" s="41" t="s">
        <v>3307</v>
      </c>
      <c r="I353" s="39" t="s">
        <v>3308</v>
      </c>
      <c r="J353" s="39" t="s">
        <v>3309</v>
      </c>
      <c r="K353" s="42"/>
      <c r="L353" s="42"/>
      <c r="M353" s="41" t="s">
        <v>3310</v>
      </c>
      <c r="N353" s="42"/>
      <c r="O353" s="41" t="s">
        <v>3311</v>
      </c>
      <c r="P353" s="42"/>
      <c r="Q353" s="41" t="s">
        <v>1358</v>
      </c>
      <c r="R353" s="42"/>
      <c r="S353" s="42"/>
      <c r="T353" s="4"/>
      <c r="U353" s="4"/>
      <c r="V353" s="4"/>
      <c r="W353" s="4"/>
      <c r="X353" s="4"/>
      <c r="Y353" s="4"/>
      <c r="Z353" s="4"/>
    </row>
    <row r="354">
      <c r="A354" s="41" t="s">
        <v>3312</v>
      </c>
      <c r="B354" s="41" t="s">
        <v>3313</v>
      </c>
      <c r="C354" s="41" t="s">
        <v>3314</v>
      </c>
      <c r="D354" s="41" t="s">
        <v>22</v>
      </c>
      <c r="E354" s="41" t="s">
        <v>23</v>
      </c>
      <c r="F354" s="41" t="s">
        <v>3315</v>
      </c>
      <c r="G354" s="41" t="s">
        <v>317</v>
      </c>
      <c r="H354" s="41" t="s">
        <v>3316</v>
      </c>
      <c r="I354" s="39" t="s">
        <v>3317</v>
      </c>
      <c r="J354" s="39" t="s">
        <v>3318</v>
      </c>
      <c r="K354" s="41" t="s">
        <v>3319</v>
      </c>
      <c r="L354" s="42"/>
      <c r="M354" s="41" t="s">
        <v>3320</v>
      </c>
      <c r="N354" s="42"/>
      <c r="O354" s="41" t="s">
        <v>3321</v>
      </c>
      <c r="P354" s="42"/>
      <c r="Q354" s="42"/>
      <c r="R354" s="42"/>
      <c r="S354" s="42"/>
      <c r="T354" s="4"/>
      <c r="U354" s="4"/>
      <c r="V354" s="4"/>
      <c r="W354" s="4"/>
      <c r="X354" s="4"/>
      <c r="Y354" s="4"/>
      <c r="Z354" s="4"/>
    </row>
    <row r="355">
      <c r="A355" s="41" t="s">
        <v>3322</v>
      </c>
      <c r="B355" s="41" t="s">
        <v>3323</v>
      </c>
      <c r="C355" s="41" t="s">
        <v>3324</v>
      </c>
      <c r="D355" s="41" t="s">
        <v>22</v>
      </c>
      <c r="E355" s="41" t="s">
        <v>23</v>
      </c>
      <c r="F355" s="41" t="s">
        <v>105</v>
      </c>
      <c r="G355" s="41" t="s">
        <v>317</v>
      </c>
      <c r="H355" s="41" t="s">
        <v>3325</v>
      </c>
      <c r="I355" s="39" t="s">
        <v>3326</v>
      </c>
      <c r="J355" s="42"/>
      <c r="K355" s="41" t="s">
        <v>3327</v>
      </c>
      <c r="L355" s="42"/>
      <c r="M355" s="41" t="s">
        <v>3328</v>
      </c>
      <c r="N355" s="41" t="s">
        <v>3329</v>
      </c>
      <c r="O355" s="41" t="s">
        <v>3330</v>
      </c>
      <c r="P355" s="41" t="s">
        <v>3331</v>
      </c>
      <c r="Q355" s="41" t="s">
        <v>135</v>
      </c>
      <c r="R355" s="41" t="s">
        <v>3332</v>
      </c>
      <c r="S355" s="42"/>
      <c r="T355" s="4"/>
      <c r="U355" s="4"/>
      <c r="V355" s="4"/>
      <c r="W355" s="4"/>
      <c r="X355" s="4"/>
      <c r="Y355" s="4"/>
      <c r="Z355" s="4"/>
    </row>
    <row r="356">
      <c r="A356" s="41" t="s">
        <v>3333</v>
      </c>
      <c r="B356" s="41" t="s">
        <v>3334</v>
      </c>
      <c r="C356" s="41" t="s">
        <v>3335</v>
      </c>
      <c r="D356" s="41" t="s">
        <v>22</v>
      </c>
      <c r="E356" s="41" t="s">
        <v>23</v>
      </c>
      <c r="F356" s="41" t="s">
        <v>3336</v>
      </c>
      <c r="G356" s="41" t="s">
        <v>317</v>
      </c>
      <c r="H356" s="41" t="s">
        <v>3337</v>
      </c>
      <c r="I356" s="39" t="s">
        <v>3338</v>
      </c>
      <c r="J356" s="42"/>
      <c r="K356" s="41" t="s">
        <v>3339</v>
      </c>
      <c r="L356" s="42"/>
      <c r="M356" s="42"/>
      <c r="N356" s="42"/>
      <c r="O356" s="41" t="s">
        <v>3340</v>
      </c>
      <c r="P356" s="42"/>
      <c r="Q356" s="42"/>
      <c r="R356" s="42"/>
      <c r="S356" s="42"/>
      <c r="T356" s="4"/>
      <c r="U356" s="4"/>
      <c r="V356" s="4"/>
      <c r="W356" s="4"/>
      <c r="X356" s="4"/>
      <c r="Y356" s="4"/>
      <c r="Z356" s="4"/>
    </row>
    <row r="357">
      <c r="A357" s="41" t="s">
        <v>3341</v>
      </c>
      <c r="B357" s="41" t="s">
        <v>3342</v>
      </c>
      <c r="C357" s="41" t="s">
        <v>3343</v>
      </c>
      <c r="D357" s="41" t="s">
        <v>22</v>
      </c>
      <c r="E357" s="41" t="s">
        <v>23</v>
      </c>
      <c r="F357" s="41" t="s">
        <v>3344</v>
      </c>
      <c r="G357" s="41" t="s">
        <v>317</v>
      </c>
      <c r="H357" s="41" t="s">
        <v>3345</v>
      </c>
      <c r="I357" s="39" t="s">
        <v>3346</v>
      </c>
      <c r="J357" s="42"/>
      <c r="K357" s="41" t="s">
        <v>3347</v>
      </c>
      <c r="L357" s="42"/>
      <c r="M357" s="41" t="s">
        <v>3348</v>
      </c>
      <c r="N357" s="42"/>
      <c r="O357" s="41" t="s">
        <v>3349</v>
      </c>
      <c r="P357" s="42"/>
      <c r="Q357" s="41" t="s">
        <v>1393</v>
      </c>
      <c r="R357" s="42"/>
      <c r="S357" s="42"/>
      <c r="T357" s="4"/>
      <c r="U357" s="4"/>
      <c r="V357" s="4"/>
      <c r="W357" s="4"/>
      <c r="X357" s="4"/>
      <c r="Y357" s="4"/>
      <c r="Z357" s="4"/>
    </row>
    <row r="358">
      <c r="A358" s="41" t="s">
        <v>3350</v>
      </c>
      <c r="B358" s="41" t="s">
        <v>3351</v>
      </c>
      <c r="C358" s="41" t="s">
        <v>3352</v>
      </c>
      <c r="D358" s="41" t="s">
        <v>22</v>
      </c>
      <c r="E358" s="41" t="s">
        <v>23</v>
      </c>
      <c r="F358" s="41" t="s">
        <v>3259</v>
      </c>
      <c r="G358" s="41" t="s">
        <v>317</v>
      </c>
      <c r="H358" s="41" t="s">
        <v>3353</v>
      </c>
      <c r="I358" s="39" t="s">
        <v>3354</v>
      </c>
      <c r="J358" s="39" t="s">
        <v>3355</v>
      </c>
      <c r="K358" s="41" t="s">
        <v>3356</v>
      </c>
      <c r="L358" s="42"/>
      <c r="M358" s="41" t="s">
        <v>3357</v>
      </c>
      <c r="N358" s="42"/>
      <c r="O358" s="41" t="s">
        <v>3358</v>
      </c>
      <c r="P358" s="41" t="s">
        <v>3359</v>
      </c>
      <c r="Q358" s="41" t="s">
        <v>32</v>
      </c>
      <c r="R358" s="42"/>
      <c r="S358" s="42"/>
      <c r="T358" s="4"/>
      <c r="U358" s="4"/>
      <c r="V358" s="4"/>
      <c r="W358" s="4"/>
      <c r="X358" s="4"/>
      <c r="Y358" s="4"/>
      <c r="Z358" s="4"/>
    </row>
    <row r="359">
      <c r="A359" s="41" t="s">
        <v>3360</v>
      </c>
      <c r="B359" s="41" t="s">
        <v>3361</v>
      </c>
      <c r="C359" s="41" t="s">
        <v>3362</v>
      </c>
      <c r="D359" s="41" t="s">
        <v>22</v>
      </c>
      <c r="E359" s="41" t="s">
        <v>23</v>
      </c>
      <c r="F359" s="41" t="s">
        <v>3259</v>
      </c>
      <c r="G359" s="41" t="s">
        <v>118</v>
      </c>
      <c r="H359" s="41" t="s">
        <v>3363</v>
      </c>
      <c r="I359" s="39" t="s">
        <v>3364</v>
      </c>
      <c r="J359" s="39" t="s">
        <v>3365</v>
      </c>
      <c r="K359" s="41" t="s">
        <v>3366</v>
      </c>
      <c r="L359" s="42"/>
      <c r="M359" s="41" t="s">
        <v>3367</v>
      </c>
      <c r="N359" s="42"/>
      <c r="O359" s="41" t="s">
        <v>776</v>
      </c>
      <c r="P359" s="42"/>
      <c r="Q359" s="41" t="s">
        <v>1545</v>
      </c>
      <c r="R359" s="42"/>
      <c r="S359" s="42"/>
      <c r="T359" s="4"/>
      <c r="U359" s="4"/>
      <c r="V359" s="4"/>
      <c r="W359" s="4"/>
      <c r="X359" s="4"/>
      <c r="Y359" s="4"/>
      <c r="Z359" s="4"/>
    </row>
    <row r="360">
      <c r="A360" s="41" t="s">
        <v>3368</v>
      </c>
      <c r="B360" s="41" t="s">
        <v>3369</v>
      </c>
      <c r="C360" s="41" t="s">
        <v>3370</v>
      </c>
      <c r="D360" s="41" t="s">
        <v>22</v>
      </c>
      <c r="E360" s="41" t="s">
        <v>23</v>
      </c>
      <c r="F360" s="41" t="s">
        <v>3259</v>
      </c>
      <c r="G360" s="41" t="s">
        <v>118</v>
      </c>
      <c r="H360" s="41" t="s">
        <v>3371</v>
      </c>
      <c r="I360" s="39" t="s">
        <v>3372</v>
      </c>
      <c r="J360" s="39" t="s">
        <v>3373</v>
      </c>
      <c r="K360" s="41" t="s">
        <v>3374</v>
      </c>
      <c r="L360" s="42"/>
      <c r="M360" s="41" t="s">
        <v>3375</v>
      </c>
      <c r="N360" s="42"/>
      <c r="O360" s="41" t="s">
        <v>3376</v>
      </c>
      <c r="P360" s="41" t="s">
        <v>3377</v>
      </c>
      <c r="Q360" s="41" t="s">
        <v>1176</v>
      </c>
      <c r="R360" s="42"/>
      <c r="S360" s="42"/>
      <c r="T360" s="4"/>
      <c r="U360" s="4"/>
      <c r="V360" s="4"/>
      <c r="W360" s="4"/>
      <c r="X360" s="4"/>
      <c r="Y360" s="4"/>
      <c r="Z360" s="4"/>
    </row>
    <row r="361">
      <c r="A361" s="41" t="s">
        <v>3378</v>
      </c>
      <c r="B361" s="41" t="s">
        <v>3379</v>
      </c>
      <c r="C361" s="41" t="s">
        <v>3380</v>
      </c>
      <c r="D361" s="41" t="s">
        <v>22</v>
      </c>
      <c r="E361" s="41" t="s">
        <v>23</v>
      </c>
      <c r="F361" s="41" t="s">
        <v>3381</v>
      </c>
      <c r="G361" s="41" t="s">
        <v>317</v>
      </c>
      <c r="H361" s="41" t="s">
        <v>3382</v>
      </c>
      <c r="I361" s="39" t="s">
        <v>3383</v>
      </c>
      <c r="J361" s="42"/>
      <c r="K361" s="41" t="s">
        <v>3384</v>
      </c>
      <c r="L361" s="42"/>
      <c r="M361" s="42"/>
      <c r="N361" s="42"/>
      <c r="O361" s="41" t="s">
        <v>1676</v>
      </c>
      <c r="P361" s="42"/>
      <c r="Q361" s="41" t="s">
        <v>1393</v>
      </c>
      <c r="R361" s="42"/>
      <c r="S361" s="42"/>
      <c r="T361" s="4"/>
      <c r="U361" s="4"/>
      <c r="V361" s="4"/>
      <c r="W361" s="4"/>
      <c r="X361" s="4"/>
      <c r="Y361" s="4"/>
      <c r="Z361" s="4"/>
    </row>
    <row r="362">
      <c r="A362" s="41" t="s">
        <v>3385</v>
      </c>
      <c r="B362" s="41" t="s">
        <v>3386</v>
      </c>
      <c r="C362" s="41" t="s">
        <v>3387</v>
      </c>
      <c r="D362" s="41" t="s">
        <v>22</v>
      </c>
      <c r="E362" s="41" t="s">
        <v>23</v>
      </c>
      <c r="F362" s="41" t="s">
        <v>3388</v>
      </c>
      <c r="G362" s="41" t="s">
        <v>118</v>
      </c>
      <c r="H362" s="41" t="s">
        <v>3389</v>
      </c>
      <c r="I362" s="39" t="s">
        <v>3390</v>
      </c>
      <c r="J362" s="42"/>
      <c r="K362" s="41" t="s">
        <v>3391</v>
      </c>
      <c r="L362" s="42"/>
      <c r="M362" s="42"/>
      <c r="N362" s="42"/>
      <c r="O362" s="41" t="s">
        <v>3392</v>
      </c>
      <c r="P362" s="41" t="s">
        <v>3393</v>
      </c>
      <c r="Q362" s="41" t="s">
        <v>1668</v>
      </c>
      <c r="R362" s="42"/>
      <c r="S362" s="42"/>
      <c r="T362" s="4"/>
      <c r="U362" s="4"/>
      <c r="V362" s="4"/>
      <c r="W362" s="4"/>
      <c r="X362" s="4"/>
      <c r="Y362" s="4"/>
      <c r="Z362" s="4"/>
    </row>
    <row r="363">
      <c r="A363" s="41" t="s">
        <v>3394</v>
      </c>
      <c r="B363" s="41" t="s">
        <v>3395</v>
      </c>
      <c r="C363" s="41" t="s">
        <v>3396</v>
      </c>
      <c r="D363" s="41" t="s">
        <v>22</v>
      </c>
      <c r="E363" s="41" t="s">
        <v>23</v>
      </c>
      <c r="F363" s="41" t="s">
        <v>3397</v>
      </c>
      <c r="G363" s="41" t="s">
        <v>293</v>
      </c>
      <c r="H363" s="41" t="s">
        <v>3398</v>
      </c>
      <c r="I363" s="39" t="s">
        <v>3399</v>
      </c>
      <c r="J363" s="39" t="s">
        <v>3400</v>
      </c>
      <c r="K363" s="41" t="s">
        <v>3401</v>
      </c>
      <c r="L363" s="42"/>
      <c r="M363" s="41" t="s">
        <v>3402</v>
      </c>
      <c r="N363" s="42"/>
      <c r="O363" s="41" t="s">
        <v>639</v>
      </c>
      <c r="P363" s="41" t="s">
        <v>3403</v>
      </c>
      <c r="Q363" s="41" t="s">
        <v>1133</v>
      </c>
      <c r="R363" s="42"/>
      <c r="S363" s="42"/>
      <c r="T363" s="4"/>
      <c r="U363" s="4"/>
      <c r="V363" s="4"/>
      <c r="W363" s="4"/>
      <c r="X363" s="4"/>
      <c r="Y363" s="4"/>
      <c r="Z363" s="4"/>
    </row>
    <row r="364">
      <c r="A364" s="41" t="s">
        <v>3404</v>
      </c>
      <c r="B364" s="41" t="s">
        <v>3405</v>
      </c>
      <c r="C364" s="41" t="s">
        <v>3406</v>
      </c>
      <c r="D364" s="41" t="s">
        <v>22</v>
      </c>
      <c r="E364" s="41" t="s">
        <v>23</v>
      </c>
      <c r="F364" s="41" t="s">
        <v>105</v>
      </c>
      <c r="G364" s="41" t="s">
        <v>118</v>
      </c>
      <c r="H364" s="41" t="s">
        <v>3407</v>
      </c>
      <c r="I364" s="39" t="s">
        <v>3408</v>
      </c>
      <c r="J364" s="42"/>
      <c r="K364" s="41" t="s">
        <v>3409</v>
      </c>
      <c r="L364" s="42"/>
      <c r="M364" s="41" t="s">
        <v>3410</v>
      </c>
      <c r="N364" s="42"/>
      <c r="O364" s="41" t="s">
        <v>639</v>
      </c>
      <c r="P364" s="42"/>
      <c r="Q364" s="41" t="s">
        <v>668</v>
      </c>
      <c r="R364" s="42"/>
      <c r="S364" s="42"/>
      <c r="T364" s="4"/>
      <c r="U364" s="4"/>
      <c r="V364" s="4"/>
      <c r="W364" s="4"/>
      <c r="X364" s="4"/>
      <c r="Y364" s="4"/>
      <c r="Z364" s="4"/>
    </row>
    <row r="365">
      <c r="A365" s="41" t="s">
        <v>3411</v>
      </c>
      <c r="B365" s="41" t="s">
        <v>3334</v>
      </c>
      <c r="C365" s="42"/>
      <c r="D365" s="41" t="s">
        <v>22</v>
      </c>
      <c r="E365" s="41" t="s">
        <v>23</v>
      </c>
      <c r="F365" s="41" t="s">
        <v>3412</v>
      </c>
      <c r="G365" s="41" t="s">
        <v>3413</v>
      </c>
      <c r="H365" s="41" t="s">
        <v>3414</v>
      </c>
      <c r="I365" s="39" t="s">
        <v>3415</v>
      </c>
      <c r="J365" s="42"/>
      <c r="K365" s="41" t="s">
        <v>3416</v>
      </c>
      <c r="L365" s="42"/>
      <c r="M365" s="42"/>
      <c r="N365" s="42"/>
      <c r="O365" s="41" t="s">
        <v>3417</v>
      </c>
      <c r="P365" s="42"/>
      <c r="Q365" s="41" t="s">
        <v>1167</v>
      </c>
      <c r="R365" s="42"/>
      <c r="S365" s="42"/>
      <c r="T365" s="4"/>
      <c r="U365" s="4"/>
      <c r="V365" s="4"/>
      <c r="W365" s="4"/>
      <c r="X365" s="4"/>
      <c r="Y365" s="4"/>
      <c r="Z365" s="4"/>
    </row>
    <row r="366">
      <c r="A366" s="41" t="s">
        <v>3418</v>
      </c>
      <c r="B366" s="41" t="s">
        <v>3419</v>
      </c>
      <c r="C366" s="41" t="s">
        <v>3420</v>
      </c>
      <c r="D366" s="41" t="s">
        <v>22</v>
      </c>
      <c r="E366" s="41" t="s">
        <v>23</v>
      </c>
      <c r="F366" s="41" t="s">
        <v>3421</v>
      </c>
      <c r="G366" s="41" t="s">
        <v>118</v>
      </c>
      <c r="H366" s="41" t="s">
        <v>3422</v>
      </c>
      <c r="I366" s="39" t="s">
        <v>3423</v>
      </c>
      <c r="J366" s="41" t="s">
        <v>3424</v>
      </c>
      <c r="K366" s="41" t="s">
        <v>3425</v>
      </c>
      <c r="L366" s="42"/>
      <c r="M366" s="42"/>
      <c r="N366" s="42"/>
      <c r="O366" s="41" t="s">
        <v>3426</v>
      </c>
      <c r="P366" s="42"/>
      <c r="Q366" s="42"/>
      <c r="R366" s="42"/>
      <c r="S366" s="42"/>
      <c r="T366" s="4"/>
      <c r="U366" s="4"/>
      <c r="V366" s="4"/>
      <c r="W366" s="4"/>
      <c r="X366" s="4"/>
      <c r="Y366" s="4"/>
      <c r="Z366" s="4"/>
    </row>
    <row r="367">
      <c r="A367" s="41" t="s">
        <v>3427</v>
      </c>
      <c r="B367" s="41" t="s">
        <v>3428</v>
      </c>
      <c r="C367" s="41" t="s">
        <v>3429</v>
      </c>
      <c r="D367" s="41" t="s">
        <v>22</v>
      </c>
      <c r="E367" s="41" t="s">
        <v>23</v>
      </c>
      <c r="F367" s="41" t="s">
        <v>3421</v>
      </c>
      <c r="G367" s="41" t="s">
        <v>118</v>
      </c>
      <c r="H367" s="41" t="s">
        <v>3430</v>
      </c>
      <c r="I367" s="39" t="s">
        <v>3431</v>
      </c>
      <c r="J367" s="42"/>
      <c r="K367" s="41" t="s">
        <v>3432</v>
      </c>
      <c r="L367" s="42"/>
      <c r="M367" s="42"/>
      <c r="N367" s="42"/>
      <c r="O367" s="41" t="s">
        <v>3433</v>
      </c>
      <c r="P367" s="42"/>
      <c r="Q367" s="41" t="s">
        <v>1279</v>
      </c>
      <c r="R367" s="42"/>
      <c r="S367" s="42"/>
      <c r="T367" s="4"/>
      <c r="U367" s="4"/>
      <c r="V367" s="4"/>
      <c r="W367" s="4"/>
      <c r="X367" s="4"/>
      <c r="Y367" s="4"/>
      <c r="Z367" s="4"/>
    </row>
    <row r="368">
      <c r="A368" s="41" t="s">
        <v>3434</v>
      </c>
      <c r="B368" s="41" t="s">
        <v>3435</v>
      </c>
      <c r="C368" s="41" t="s">
        <v>3436</v>
      </c>
      <c r="D368" s="41" t="s">
        <v>22</v>
      </c>
      <c r="E368" s="41" t="s">
        <v>23</v>
      </c>
      <c r="F368" s="41" t="s">
        <v>3437</v>
      </c>
      <c r="G368" s="41" t="s">
        <v>118</v>
      </c>
      <c r="H368" s="41" t="s">
        <v>3438</v>
      </c>
      <c r="I368" s="39" t="s">
        <v>3439</v>
      </c>
      <c r="J368" s="39" t="s">
        <v>3440</v>
      </c>
      <c r="K368" s="42"/>
      <c r="L368" s="42"/>
      <c r="M368" s="42"/>
      <c r="N368" s="42"/>
      <c r="O368" s="41" t="s">
        <v>3441</v>
      </c>
      <c r="P368" s="41" t="s">
        <v>3442</v>
      </c>
      <c r="Q368" s="41" t="s">
        <v>1668</v>
      </c>
      <c r="R368" s="42"/>
      <c r="S368" s="42"/>
      <c r="T368" s="4"/>
      <c r="U368" s="4"/>
      <c r="V368" s="4"/>
      <c r="W368" s="4"/>
      <c r="X368" s="4"/>
      <c r="Y368" s="4"/>
      <c r="Z368" s="4"/>
    </row>
    <row r="369">
      <c r="A369" s="41" t="s">
        <v>3443</v>
      </c>
      <c r="B369" s="41" t="s">
        <v>3444</v>
      </c>
      <c r="C369" s="41" t="s">
        <v>3445</v>
      </c>
      <c r="D369" s="41" t="s">
        <v>22</v>
      </c>
      <c r="E369" s="41" t="s">
        <v>23</v>
      </c>
      <c r="F369" s="41" t="s">
        <v>3446</v>
      </c>
      <c r="G369" s="41" t="s">
        <v>118</v>
      </c>
      <c r="H369" s="41" t="s">
        <v>3447</v>
      </c>
      <c r="I369" s="39" t="s">
        <v>3448</v>
      </c>
      <c r="J369" s="41" t="s">
        <v>3449</v>
      </c>
      <c r="K369" s="41" t="s">
        <v>3450</v>
      </c>
      <c r="L369" s="42"/>
      <c r="M369" s="41" t="s">
        <v>3451</v>
      </c>
      <c r="N369" s="42"/>
      <c r="O369" s="41" t="s">
        <v>1117</v>
      </c>
      <c r="P369" s="42"/>
      <c r="Q369" s="41" t="s">
        <v>1393</v>
      </c>
      <c r="R369" s="42"/>
      <c r="S369" s="42"/>
      <c r="T369" s="4"/>
      <c r="U369" s="4"/>
      <c r="V369" s="4"/>
      <c r="W369" s="4"/>
      <c r="X369" s="4"/>
      <c r="Y369" s="4"/>
      <c r="Z369" s="4"/>
    </row>
    <row r="370">
      <c r="A370" s="41" t="s">
        <v>3452</v>
      </c>
      <c r="B370" s="41" t="s">
        <v>3453</v>
      </c>
      <c r="C370" s="41" t="s">
        <v>3454</v>
      </c>
      <c r="D370" s="41" t="s">
        <v>22</v>
      </c>
      <c r="E370" s="41" t="s">
        <v>23</v>
      </c>
      <c r="F370" s="42"/>
      <c r="G370" s="41" t="s">
        <v>118</v>
      </c>
      <c r="H370" s="41" t="s">
        <v>3455</v>
      </c>
      <c r="I370" s="39" t="s">
        <v>3456</v>
      </c>
      <c r="J370" s="42"/>
      <c r="K370" s="41" t="s">
        <v>3457</v>
      </c>
      <c r="L370" s="42"/>
      <c r="M370" s="42"/>
      <c r="N370" s="42"/>
      <c r="O370" s="41" t="s">
        <v>3458</v>
      </c>
      <c r="P370" s="42"/>
      <c r="Q370" s="42"/>
      <c r="R370" s="42"/>
      <c r="S370" s="42"/>
      <c r="T370" s="4"/>
      <c r="U370" s="4"/>
      <c r="V370" s="4"/>
      <c r="W370" s="4"/>
      <c r="X370" s="4"/>
      <c r="Y370" s="4"/>
      <c r="Z370" s="4"/>
    </row>
    <row r="371">
      <c r="A371" s="41" t="s">
        <v>3459</v>
      </c>
      <c r="B371" s="41" t="s">
        <v>3460</v>
      </c>
      <c r="C371" s="41" t="s">
        <v>3461</v>
      </c>
      <c r="D371" s="41" t="s">
        <v>22</v>
      </c>
      <c r="E371" s="41" t="s">
        <v>23</v>
      </c>
      <c r="F371" s="41" t="s">
        <v>3462</v>
      </c>
      <c r="G371" s="41" t="s">
        <v>118</v>
      </c>
      <c r="H371" s="41" t="s">
        <v>3463</v>
      </c>
      <c r="I371" s="39" t="s">
        <v>3464</v>
      </c>
      <c r="J371" s="42"/>
      <c r="K371" s="41" t="s">
        <v>3465</v>
      </c>
      <c r="L371" s="42"/>
      <c r="M371" s="42"/>
      <c r="N371" s="42"/>
      <c r="O371" s="41" t="s">
        <v>3466</v>
      </c>
      <c r="P371" s="41" t="s">
        <v>3467</v>
      </c>
      <c r="Q371" s="42"/>
      <c r="R371" s="42"/>
      <c r="S371" s="42"/>
      <c r="T371" s="4"/>
      <c r="U371" s="4"/>
      <c r="V371" s="4"/>
      <c r="W371" s="4"/>
      <c r="X371" s="4"/>
      <c r="Y371" s="4"/>
      <c r="Z371" s="4"/>
    </row>
    <row r="372">
      <c r="A372" s="41" t="s">
        <v>3468</v>
      </c>
      <c r="B372" s="41" t="s">
        <v>3469</v>
      </c>
      <c r="C372" s="41" t="s">
        <v>3470</v>
      </c>
      <c r="D372" s="41" t="s">
        <v>22</v>
      </c>
      <c r="E372" s="41" t="s">
        <v>23</v>
      </c>
      <c r="F372" s="41" t="s">
        <v>3471</v>
      </c>
      <c r="G372" s="41" t="s">
        <v>118</v>
      </c>
      <c r="H372" s="41" t="s">
        <v>3472</v>
      </c>
      <c r="I372" s="39" t="s">
        <v>3473</v>
      </c>
      <c r="J372" s="42"/>
      <c r="K372" s="42"/>
      <c r="L372" s="42"/>
      <c r="M372" s="42"/>
      <c r="N372" s="42"/>
      <c r="O372" s="41" t="s">
        <v>1735</v>
      </c>
      <c r="P372" s="42"/>
      <c r="Q372" s="42"/>
      <c r="R372" s="42"/>
      <c r="S372" s="42"/>
      <c r="T372" s="4"/>
      <c r="U372" s="4"/>
      <c r="V372" s="4"/>
      <c r="W372" s="4"/>
      <c r="X372" s="4"/>
      <c r="Y372" s="4"/>
      <c r="Z372" s="4"/>
    </row>
    <row r="373">
      <c r="A373" s="41" t="s">
        <v>3474</v>
      </c>
      <c r="B373" s="41" t="s">
        <v>3475</v>
      </c>
      <c r="C373" s="41" t="s">
        <v>3476</v>
      </c>
      <c r="D373" s="41" t="s">
        <v>22</v>
      </c>
      <c r="E373" s="41" t="s">
        <v>23</v>
      </c>
      <c r="F373" s="41" t="s">
        <v>3477</v>
      </c>
      <c r="G373" s="41" t="s">
        <v>886</v>
      </c>
      <c r="H373" s="41" t="s">
        <v>3478</v>
      </c>
      <c r="I373" s="39" t="s">
        <v>3479</v>
      </c>
      <c r="J373" s="39" t="s">
        <v>3480</v>
      </c>
      <c r="K373" s="41" t="s">
        <v>3481</v>
      </c>
      <c r="L373" s="42"/>
      <c r="M373" s="42"/>
      <c r="N373" s="41" t="s">
        <v>3482</v>
      </c>
      <c r="O373" s="41" t="s">
        <v>3483</v>
      </c>
      <c r="P373" s="42"/>
      <c r="Q373" s="42"/>
      <c r="R373" s="42"/>
      <c r="S373" s="42"/>
      <c r="T373" s="4"/>
      <c r="U373" s="4"/>
      <c r="V373" s="4"/>
      <c r="W373" s="4"/>
      <c r="X373" s="4"/>
      <c r="Y373" s="4"/>
      <c r="Z373" s="4"/>
    </row>
    <row r="374">
      <c r="A374" s="41" t="s">
        <v>3484</v>
      </c>
      <c r="B374" s="41" t="s">
        <v>3485</v>
      </c>
      <c r="C374" s="41" t="s">
        <v>3486</v>
      </c>
      <c r="D374" s="41" t="s">
        <v>22</v>
      </c>
      <c r="E374" s="41" t="s">
        <v>23</v>
      </c>
      <c r="F374" s="41" t="s">
        <v>3487</v>
      </c>
      <c r="G374" s="41" t="s">
        <v>118</v>
      </c>
      <c r="H374" s="41" t="s">
        <v>3488</v>
      </c>
      <c r="I374" s="39" t="s">
        <v>3489</v>
      </c>
      <c r="J374" s="42"/>
      <c r="K374" s="41" t="s">
        <v>3490</v>
      </c>
      <c r="L374" s="42"/>
      <c r="M374" s="42"/>
      <c r="N374" s="42"/>
      <c r="O374" s="41" t="s">
        <v>3491</v>
      </c>
      <c r="P374" s="41" t="s">
        <v>3492</v>
      </c>
      <c r="Q374" s="41" t="s">
        <v>1176</v>
      </c>
      <c r="R374" s="42"/>
      <c r="S374" s="42"/>
      <c r="T374" s="4"/>
      <c r="U374" s="4"/>
      <c r="V374" s="4"/>
      <c r="W374" s="4"/>
      <c r="X374" s="4"/>
      <c r="Y374" s="4"/>
      <c r="Z374" s="4"/>
    </row>
    <row r="375">
      <c r="A375" s="41" t="s">
        <v>3493</v>
      </c>
      <c r="B375" s="41" t="s">
        <v>3494</v>
      </c>
      <c r="C375" s="41" t="s">
        <v>3495</v>
      </c>
      <c r="D375" s="41" t="s">
        <v>22</v>
      </c>
      <c r="E375" s="41" t="s">
        <v>23</v>
      </c>
      <c r="F375" s="42"/>
      <c r="G375" s="41" t="s">
        <v>118</v>
      </c>
      <c r="H375" s="41" t="s">
        <v>3496</v>
      </c>
      <c r="I375" s="39" t="s">
        <v>3497</v>
      </c>
      <c r="J375" s="39" t="s">
        <v>3498</v>
      </c>
      <c r="K375" s="41" t="s">
        <v>3499</v>
      </c>
      <c r="L375" s="42"/>
      <c r="M375" s="42"/>
      <c r="N375" s="42"/>
      <c r="O375" s="41" t="s">
        <v>3500</v>
      </c>
      <c r="P375" s="42"/>
      <c r="Q375" s="42"/>
      <c r="R375" s="42"/>
      <c r="S375" s="42"/>
      <c r="T375" s="4"/>
      <c r="U375" s="4"/>
      <c r="V375" s="4"/>
      <c r="W375" s="4"/>
      <c r="X375" s="4"/>
      <c r="Y375" s="4"/>
      <c r="Z375" s="4"/>
    </row>
    <row r="376">
      <c r="A376" s="41" t="s">
        <v>3501</v>
      </c>
      <c r="B376" s="41" t="s">
        <v>3502</v>
      </c>
      <c r="C376" s="41" t="s">
        <v>3503</v>
      </c>
      <c r="D376" s="41" t="s">
        <v>22</v>
      </c>
      <c r="E376" s="41" t="s">
        <v>23</v>
      </c>
      <c r="F376" s="42"/>
      <c r="G376" s="41" t="s">
        <v>920</v>
      </c>
      <c r="H376" s="41" t="s">
        <v>3504</v>
      </c>
      <c r="I376" s="39" t="s">
        <v>3505</v>
      </c>
      <c r="J376" s="42"/>
      <c r="K376" s="41" t="s">
        <v>3506</v>
      </c>
      <c r="L376" s="42"/>
      <c r="M376" s="41" t="s">
        <v>3507</v>
      </c>
      <c r="N376" s="42"/>
      <c r="O376" s="41" t="s">
        <v>3508</v>
      </c>
      <c r="P376" s="42"/>
      <c r="Q376" s="41" t="s">
        <v>1545</v>
      </c>
      <c r="R376" s="42"/>
      <c r="S376" s="42"/>
      <c r="T376" s="4"/>
      <c r="U376" s="4"/>
      <c r="V376" s="4"/>
      <c r="W376" s="4"/>
      <c r="X376" s="4"/>
      <c r="Y376" s="4"/>
      <c r="Z376" s="4"/>
    </row>
    <row r="377">
      <c r="A377" s="41" t="s">
        <v>3509</v>
      </c>
      <c r="B377" s="41" t="s">
        <v>3510</v>
      </c>
      <c r="C377" s="41" t="s">
        <v>3511</v>
      </c>
      <c r="D377" s="41" t="s">
        <v>22</v>
      </c>
      <c r="E377" s="41" t="s">
        <v>23</v>
      </c>
      <c r="F377" s="41" t="s">
        <v>3512</v>
      </c>
      <c r="G377" s="41" t="s">
        <v>293</v>
      </c>
      <c r="H377" s="41" t="s">
        <v>3513</v>
      </c>
      <c r="I377" s="39" t="s">
        <v>3514</v>
      </c>
      <c r="J377" s="42"/>
      <c r="K377" s="41" t="s">
        <v>3515</v>
      </c>
      <c r="L377" s="42"/>
      <c r="M377" s="41" t="s">
        <v>3516</v>
      </c>
      <c r="N377" s="41" t="s">
        <v>3517</v>
      </c>
      <c r="O377" s="41" t="s">
        <v>3518</v>
      </c>
      <c r="P377" s="41" t="s">
        <v>3519</v>
      </c>
      <c r="Q377" s="41" t="s">
        <v>1279</v>
      </c>
      <c r="R377" s="42"/>
      <c r="S377" s="42"/>
      <c r="T377" s="4"/>
      <c r="U377" s="4"/>
      <c r="V377" s="4"/>
      <c r="W377" s="4"/>
      <c r="X377" s="4"/>
      <c r="Y377" s="4"/>
      <c r="Z377" s="4"/>
    </row>
    <row r="378">
      <c r="A378" s="41" t="s">
        <v>3520</v>
      </c>
      <c r="B378" s="41" t="s">
        <v>3521</v>
      </c>
      <c r="C378" s="41" t="s">
        <v>3522</v>
      </c>
      <c r="D378" s="41" t="s">
        <v>22</v>
      </c>
      <c r="E378" s="41" t="s">
        <v>23</v>
      </c>
      <c r="F378" s="41" t="s">
        <v>105</v>
      </c>
      <c r="G378" s="41" t="s">
        <v>118</v>
      </c>
      <c r="H378" s="41" t="s">
        <v>3523</v>
      </c>
      <c r="I378" s="39" t="s">
        <v>3524</v>
      </c>
      <c r="J378" s="42"/>
      <c r="K378" s="41" t="s">
        <v>3525</v>
      </c>
      <c r="L378" s="42"/>
      <c r="M378" s="42"/>
      <c r="N378" s="42"/>
      <c r="O378" s="41" t="s">
        <v>1735</v>
      </c>
      <c r="P378" s="42"/>
      <c r="Q378" s="42"/>
      <c r="R378" s="42"/>
      <c r="S378" s="42"/>
      <c r="T378" s="4"/>
      <c r="U378" s="4"/>
      <c r="V378" s="4"/>
      <c r="W378" s="4"/>
      <c r="X378" s="4"/>
      <c r="Y378" s="4"/>
      <c r="Z378" s="4"/>
    </row>
    <row r="379">
      <c r="A379" s="41" t="s">
        <v>3526</v>
      </c>
      <c r="B379" s="41" t="s">
        <v>3527</v>
      </c>
      <c r="C379" s="41" t="s">
        <v>3528</v>
      </c>
      <c r="D379" s="41" t="s">
        <v>22</v>
      </c>
      <c r="E379" s="41" t="s">
        <v>23</v>
      </c>
      <c r="F379" s="41" t="s">
        <v>3529</v>
      </c>
      <c r="G379" s="41" t="s">
        <v>118</v>
      </c>
      <c r="H379" s="41" t="s">
        <v>3530</v>
      </c>
      <c r="I379" s="39" t="s">
        <v>3531</v>
      </c>
      <c r="J379" s="42"/>
      <c r="K379" s="41" t="s">
        <v>3532</v>
      </c>
      <c r="L379" s="42"/>
      <c r="M379" s="42"/>
      <c r="N379" s="42"/>
      <c r="O379" s="41" t="s">
        <v>3533</v>
      </c>
      <c r="P379" s="41" t="s">
        <v>3534</v>
      </c>
      <c r="Q379" s="41" t="s">
        <v>1193</v>
      </c>
      <c r="R379" s="42"/>
      <c r="S379" s="42"/>
      <c r="T379" s="4"/>
      <c r="U379" s="4"/>
      <c r="V379" s="4"/>
      <c r="W379" s="4"/>
      <c r="X379" s="4"/>
      <c r="Y379" s="4"/>
      <c r="Z379" s="4"/>
    </row>
    <row r="380">
      <c r="A380" s="41" t="s">
        <v>3535</v>
      </c>
      <c r="B380" s="41" t="s">
        <v>3536</v>
      </c>
      <c r="C380" s="41" t="s">
        <v>3537</v>
      </c>
      <c r="D380" s="41" t="s">
        <v>22</v>
      </c>
      <c r="E380" s="41" t="s">
        <v>23</v>
      </c>
      <c r="F380" s="42"/>
      <c r="G380" s="42"/>
      <c r="H380" s="41" t="s">
        <v>3538</v>
      </c>
      <c r="I380" s="39" t="s">
        <v>3539</v>
      </c>
      <c r="J380" s="39" t="s">
        <v>3540</v>
      </c>
      <c r="K380" s="41" t="s">
        <v>3541</v>
      </c>
      <c r="L380" s="42"/>
      <c r="M380" s="42"/>
      <c r="N380" s="42"/>
      <c r="O380" s="41" t="s">
        <v>3542</v>
      </c>
      <c r="P380" s="41" t="s">
        <v>3543</v>
      </c>
      <c r="Q380" s="42"/>
      <c r="R380" s="42"/>
      <c r="S380" s="42"/>
      <c r="T380" s="4"/>
      <c r="U380" s="4"/>
      <c r="V380" s="4"/>
      <c r="W380" s="4"/>
      <c r="X380" s="4"/>
      <c r="Y380" s="4"/>
      <c r="Z380" s="4"/>
    </row>
    <row r="381">
      <c r="A381" s="41" t="s">
        <v>3544</v>
      </c>
      <c r="B381" s="41" t="s">
        <v>3545</v>
      </c>
      <c r="C381" s="41" t="s">
        <v>3546</v>
      </c>
      <c r="D381" s="41" t="s">
        <v>22</v>
      </c>
      <c r="E381" s="41" t="s">
        <v>23</v>
      </c>
      <c r="F381" s="41" t="s">
        <v>3547</v>
      </c>
      <c r="G381" s="41" t="s">
        <v>118</v>
      </c>
      <c r="H381" s="41" t="s">
        <v>3548</v>
      </c>
      <c r="I381" s="39" t="s">
        <v>3549</v>
      </c>
      <c r="J381" s="42"/>
      <c r="K381" s="41" t="s">
        <v>3550</v>
      </c>
      <c r="L381" s="42"/>
      <c r="M381" s="41" t="s">
        <v>3551</v>
      </c>
      <c r="N381" s="42"/>
      <c r="O381" s="41" t="s">
        <v>3552</v>
      </c>
      <c r="P381" s="41" t="s">
        <v>3553</v>
      </c>
      <c r="Q381" s="41" t="s">
        <v>1393</v>
      </c>
      <c r="R381" s="42"/>
      <c r="S381" s="42"/>
      <c r="T381" s="4"/>
      <c r="U381" s="4"/>
      <c r="V381" s="4"/>
      <c r="W381" s="4"/>
      <c r="X381" s="4"/>
      <c r="Y381" s="4"/>
      <c r="Z381" s="4"/>
    </row>
    <row r="382">
      <c r="A382" s="41" t="s">
        <v>3554</v>
      </c>
      <c r="B382" s="41" t="s">
        <v>3555</v>
      </c>
      <c r="C382" s="41" t="s">
        <v>3556</v>
      </c>
      <c r="D382" s="41" t="s">
        <v>22</v>
      </c>
      <c r="E382" s="41" t="s">
        <v>23</v>
      </c>
      <c r="F382" s="41" t="s">
        <v>2057</v>
      </c>
      <c r="G382" s="41" t="s">
        <v>118</v>
      </c>
      <c r="H382" s="41" t="s">
        <v>3557</v>
      </c>
      <c r="I382" s="39" t="s">
        <v>3558</v>
      </c>
      <c r="J382" s="42"/>
      <c r="K382" s="41" t="s">
        <v>3559</v>
      </c>
      <c r="L382" s="42"/>
      <c r="M382" s="42"/>
      <c r="N382" s="42"/>
      <c r="O382" s="41" t="s">
        <v>2182</v>
      </c>
      <c r="P382" s="41" t="s">
        <v>3560</v>
      </c>
      <c r="Q382" s="42"/>
      <c r="R382" s="42"/>
      <c r="S382" s="42"/>
      <c r="T382" s="4"/>
      <c r="U382" s="4"/>
      <c r="V382" s="4"/>
      <c r="W382" s="4"/>
      <c r="X382" s="4"/>
      <c r="Y382" s="4"/>
      <c r="Z382" s="4"/>
    </row>
    <row r="383">
      <c r="A383" s="41" t="s">
        <v>3561</v>
      </c>
      <c r="B383" s="41" t="s">
        <v>3562</v>
      </c>
      <c r="C383" s="41" t="s">
        <v>3563</v>
      </c>
      <c r="D383" s="41" t="s">
        <v>22</v>
      </c>
      <c r="E383" s="41" t="s">
        <v>23</v>
      </c>
      <c r="F383" s="41" t="s">
        <v>3564</v>
      </c>
      <c r="G383" s="41" t="s">
        <v>118</v>
      </c>
      <c r="H383" s="49">
        <v>9.830012536E9</v>
      </c>
      <c r="I383" s="39" t="s">
        <v>3565</v>
      </c>
      <c r="J383" s="42"/>
      <c r="K383" s="41" t="s">
        <v>3566</v>
      </c>
      <c r="L383" s="42"/>
      <c r="M383" s="41" t="s">
        <v>3567</v>
      </c>
      <c r="N383" s="42"/>
      <c r="O383" s="41" t="s">
        <v>3568</v>
      </c>
      <c r="P383" s="41" t="s">
        <v>3569</v>
      </c>
      <c r="Q383" s="41" t="s">
        <v>1176</v>
      </c>
      <c r="R383" s="42"/>
      <c r="S383" s="42"/>
      <c r="T383" s="4"/>
      <c r="U383" s="4"/>
      <c r="V383" s="4"/>
      <c r="W383" s="4"/>
      <c r="X383" s="4"/>
      <c r="Y383" s="4"/>
      <c r="Z383" s="4"/>
    </row>
    <row r="384">
      <c r="A384" s="41" t="s">
        <v>3570</v>
      </c>
      <c r="B384" s="41" t="s">
        <v>3571</v>
      </c>
      <c r="C384" s="41" t="s">
        <v>3572</v>
      </c>
      <c r="D384" s="41" t="s">
        <v>22</v>
      </c>
      <c r="E384" s="41" t="s">
        <v>23</v>
      </c>
      <c r="F384" s="42"/>
      <c r="G384" s="42"/>
      <c r="H384" s="41" t="s">
        <v>3573</v>
      </c>
      <c r="I384" s="39" t="s">
        <v>3574</v>
      </c>
      <c r="J384" s="42"/>
      <c r="K384" s="41" t="s">
        <v>3575</v>
      </c>
      <c r="L384" s="42"/>
      <c r="M384" s="42"/>
      <c r="N384" s="42"/>
      <c r="O384" s="41" t="s">
        <v>3576</v>
      </c>
      <c r="P384" s="41" t="s">
        <v>3577</v>
      </c>
      <c r="Q384" s="42"/>
      <c r="R384" s="42"/>
      <c r="S384" s="42"/>
      <c r="T384" s="4"/>
      <c r="U384" s="4"/>
      <c r="V384" s="4"/>
      <c r="W384" s="4"/>
      <c r="X384" s="4"/>
      <c r="Y384" s="4"/>
      <c r="Z384" s="4"/>
    </row>
    <row r="385">
      <c r="A385" s="41" t="s">
        <v>3578</v>
      </c>
      <c r="B385" s="41" t="s">
        <v>3579</v>
      </c>
      <c r="C385" s="41" t="s">
        <v>3580</v>
      </c>
      <c r="D385" s="41" t="s">
        <v>22</v>
      </c>
      <c r="E385" s="41" t="s">
        <v>23</v>
      </c>
      <c r="F385" s="41" t="s">
        <v>3581</v>
      </c>
      <c r="G385" s="41" t="s">
        <v>118</v>
      </c>
      <c r="H385" s="41" t="s">
        <v>3582</v>
      </c>
      <c r="I385" s="39" t="s">
        <v>3583</v>
      </c>
      <c r="J385" s="42"/>
      <c r="K385" s="41" t="s">
        <v>3584</v>
      </c>
      <c r="L385" s="42"/>
      <c r="M385" s="42"/>
      <c r="N385" s="42"/>
      <c r="O385" s="41" t="s">
        <v>776</v>
      </c>
      <c r="P385" s="42"/>
      <c r="Q385" s="42"/>
      <c r="R385" s="42"/>
      <c r="S385" s="42"/>
      <c r="T385" s="4"/>
      <c r="U385" s="4"/>
      <c r="V385" s="4"/>
      <c r="W385" s="4"/>
      <c r="X385" s="4"/>
      <c r="Y385" s="4"/>
      <c r="Z385" s="4"/>
    </row>
    <row r="386">
      <c r="A386" s="41" t="s">
        <v>3585</v>
      </c>
      <c r="B386" s="41" t="s">
        <v>3586</v>
      </c>
      <c r="C386" s="41" t="s">
        <v>3587</v>
      </c>
      <c r="D386" s="41" t="s">
        <v>22</v>
      </c>
      <c r="E386" s="41" t="s">
        <v>23</v>
      </c>
      <c r="F386" s="41" t="s">
        <v>3588</v>
      </c>
      <c r="G386" s="41" t="s">
        <v>118</v>
      </c>
      <c r="H386" s="41" t="s">
        <v>3589</v>
      </c>
      <c r="I386" s="39" t="s">
        <v>3590</v>
      </c>
      <c r="J386" s="42"/>
      <c r="K386" s="41" t="s">
        <v>3591</v>
      </c>
      <c r="L386" s="42"/>
      <c r="M386" s="42"/>
      <c r="N386" s="42"/>
      <c r="O386" s="41" t="s">
        <v>3592</v>
      </c>
      <c r="P386" s="42"/>
      <c r="Q386" s="42"/>
      <c r="R386" s="42"/>
      <c r="S386" s="42"/>
      <c r="T386" s="4"/>
      <c r="U386" s="4"/>
      <c r="V386" s="4"/>
      <c r="W386" s="4"/>
      <c r="X386" s="4"/>
      <c r="Y386" s="4"/>
      <c r="Z386" s="4"/>
    </row>
    <row r="387">
      <c r="A387" s="41" t="s">
        <v>3593</v>
      </c>
      <c r="B387" s="41" t="s">
        <v>3149</v>
      </c>
      <c r="C387" s="41" t="s">
        <v>3594</v>
      </c>
      <c r="D387" s="41" t="s">
        <v>22</v>
      </c>
      <c r="E387" s="41" t="s">
        <v>23</v>
      </c>
      <c r="F387" s="41" t="s">
        <v>3595</v>
      </c>
      <c r="G387" s="41" t="s">
        <v>118</v>
      </c>
      <c r="H387" s="41" t="s">
        <v>3596</v>
      </c>
      <c r="I387" s="39" t="s">
        <v>3597</v>
      </c>
      <c r="J387" s="39" t="s">
        <v>3043</v>
      </c>
      <c r="K387" s="41" t="s">
        <v>3598</v>
      </c>
      <c r="L387" s="42"/>
      <c r="M387" s="41" t="s">
        <v>3599</v>
      </c>
      <c r="N387" s="42"/>
      <c r="O387" s="41" t="s">
        <v>3600</v>
      </c>
      <c r="P387" s="41" t="s">
        <v>3601</v>
      </c>
      <c r="Q387" s="41" t="s">
        <v>2358</v>
      </c>
      <c r="R387" s="42"/>
      <c r="S387" s="42"/>
      <c r="T387" s="4"/>
      <c r="U387" s="4"/>
      <c r="V387" s="4"/>
      <c r="W387" s="4"/>
      <c r="X387" s="4"/>
      <c r="Y387" s="4"/>
      <c r="Z387" s="4"/>
    </row>
    <row r="388">
      <c r="A388" s="41" t="s">
        <v>794</v>
      </c>
      <c r="B388" s="41" t="s">
        <v>3602</v>
      </c>
      <c r="C388" s="41" t="s">
        <v>3603</v>
      </c>
      <c r="D388" s="41" t="s">
        <v>22</v>
      </c>
      <c r="E388" s="41" t="s">
        <v>23</v>
      </c>
      <c r="F388" s="41" t="s">
        <v>3604</v>
      </c>
      <c r="G388" s="41" t="s">
        <v>118</v>
      </c>
      <c r="H388" s="41" t="s">
        <v>3605</v>
      </c>
      <c r="I388" s="39" t="s">
        <v>798</v>
      </c>
      <c r="J388" s="39" t="s">
        <v>799</v>
      </c>
      <c r="K388" s="41" t="s">
        <v>3606</v>
      </c>
      <c r="L388" s="42"/>
      <c r="M388" s="41" t="s">
        <v>3607</v>
      </c>
      <c r="N388" s="41" t="s">
        <v>802</v>
      </c>
      <c r="O388" s="41" t="s">
        <v>803</v>
      </c>
      <c r="P388" s="42"/>
      <c r="Q388" s="41" t="s">
        <v>1167</v>
      </c>
      <c r="R388" s="42"/>
      <c r="S388" s="42"/>
      <c r="T388" s="4"/>
      <c r="U388" s="4"/>
      <c r="V388" s="4"/>
      <c r="W388" s="4"/>
      <c r="X388" s="4"/>
      <c r="Y388" s="4"/>
      <c r="Z388" s="4"/>
    </row>
    <row r="389">
      <c r="A389" s="41" t="s">
        <v>3608</v>
      </c>
      <c r="B389" s="41" t="s">
        <v>3609</v>
      </c>
      <c r="C389" s="41" t="s">
        <v>3610</v>
      </c>
      <c r="D389" s="41" t="s">
        <v>22</v>
      </c>
      <c r="E389" s="41" t="s">
        <v>23</v>
      </c>
      <c r="F389" s="41" t="s">
        <v>3611</v>
      </c>
      <c r="G389" s="41" t="s">
        <v>118</v>
      </c>
      <c r="H389" s="41" t="s">
        <v>3612</v>
      </c>
      <c r="I389" s="39" t="s">
        <v>3613</v>
      </c>
      <c r="J389" s="41" t="s">
        <v>3614</v>
      </c>
      <c r="K389" s="41" t="s">
        <v>3615</v>
      </c>
      <c r="L389" s="42"/>
      <c r="M389" s="41" t="s">
        <v>3616</v>
      </c>
      <c r="N389" s="42"/>
      <c r="O389" s="41" t="s">
        <v>827</v>
      </c>
      <c r="P389" s="42"/>
      <c r="Q389" s="41" t="s">
        <v>3617</v>
      </c>
      <c r="R389" s="42"/>
      <c r="S389" s="42"/>
      <c r="T389" s="4"/>
      <c r="U389" s="4"/>
      <c r="V389" s="4"/>
      <c r="W389" s="4"/>
      <c r="X389" s="4"/>
      <c r="Y389" s="4"/>
      <c r="Z389" s="4"/>
    </row>
    <row r="390">
      <c r="A390" s="41" t="s">
        <v>3618</v>
      </c>
      <c r="B390" s="41" t="s">
        <v>3619</v>
      </c>
      <c r="C390" s="41" t="s">
        <v>3620</v>
      </c>
      <c r="D390" s="41" t="s">
        <v>22</v>
      </c>
      <c r="E390" s="41" t="s">
        <v>23</v>
      </c>
      <c r="F390" s="41" t="s">
        <v>3621</v>
      </c>
      <c r="G390" s="41" t="s">
        <v>886</v>
      </c>
      <c r="H390" s="41" t="s">
        <v>3622</v>
      </c>
      <c r="I390" s="39" t="s">
        <v>3623</v>
      </c>
      <c r="J390" s="41" t="s">
        <v>3624</v>
      </c>
      <c r="K390" s="41" t="s">
        <v>3625</v>
      </c>
      <c r="L390" s="42"/>
      <c r="M390" s="41" t="s">
        <v>3626</v>
      </c>
      <c r="N390" s="42"/>
      <c r="O390" s="41" t="s">
        <v>3627</v>
      </c>
      <c r="P390" s="42"/>
      <c r="Q390" s="41" t="s">
        <v>1409</v>
      </c>
      <c r="R390" s="41" t="s">
        <v>3628</v>
      </c>
      <c r="S390" s="42"/>
      <c r="T390" s="4"/>
      <c r="U390" s="4"/>
      <c r="V390" s="4"/>
      <c r="W390" s="4"/>
      <c r="X390" s="4"/>
      <c r="Y390" s="4"/>
      <c r="Z390" s="4"/>
    </row>
    <row r="391">
      <c r="A391" s="41" t="s">
        <v>3629</v>
      </c>
      <c r="B391" s="41" t="s">
        <v>3630</v>
      </c>
      <c r="C391" s="41" t="s">
        <v>3631</v>
      </c>
      <c r="D391" s="41" t="s">
        <v>22</v>
      </c>
      <c r="E391" s="41" t="s">
        <v>23</v>
      </c>
      <c r="F391" s="41" t="s">
        <v>3632</v>
      </c>
      <c r="G391" s="41" t="s">
        <v>293</v>
      </c>
      <c r="H391" s="41" t="s">
        <v>3633</v>
      </c>
      <c r="I391" s="39" t="s">
        <v>3634</v>
      </c>
      <c r="J391" s="39" t="s">
        <v>3635</v>
      </c>
      <c r="K391" s="41" t="s">
        <v>3636</v>
      </c>
      <c r="L391" s="42"/>
      <c r="M391" s="41" t="s">
        <v>3637</v>
      </c>
      <c r="N391" s="42"/>
      <c r="O391" s="41" t="s">
        <v>3638</v>
      </c>
      <c r="P391" s="41" t="s">
        <v>3639</v>
      </c>
      <c r="Q391" s="41" t="s">
        <v>1409</v>
      </c>
      <c r="R391" s="41" t="s">
        <v>3640</v>
      </c>
      <c r="S391" s="42"/>
      <c r="T391" s="4"/>
      <c r="U391" s="4"/>
      <c r="V391" s="4"/>
      <c r="W391" s="4"/>
      <c r="X391" s="4"/>
      <c r="Y391" s="4"/>
      <c r="Z391" s="4"/>
    </row>
    <row r="392">
      <c r="A392" s="41" t="s">
        <v>3641</v>
      </c>
      <c r="B392" s="41" t="s">
        <v>3642</v>
      </c>
      <c r="C392" s="41" t="s">
        <v>3643</v>
      </c>
      <c r="D392" s="41" t="s">
        <v>22</v>
      </c>
      <c r="E392" s="41" t="s">
        <v>23</v>
      </c>
      <c r="F392" s="41" t="s">
        <v>3512</v>
      </c>
      <c r="G392" s="41" t="s">
        <v>293</v>
      </c>
      <c r="H392" s="41" t="s">
        <v>3644</v>
      </c>
      <c r="I392" s="39" t="s">
        <v>3645</v>
      </c>
      <c r="J392" s="42"/>
      <c r="K392" s="41" t="s">
        <v>3646</v>
      </c>
      <c r="L392" s="42"/>
      <c r="M392" s="42"/>
      <c r="N392" s="41" t="s">
        <v>1754</v>
      </c>
      <c r="O392" s="41" t="s">
        <v>3647</v>
      </c>
      <c r="P392" s="42"/>
      <c r="Q392" s="41" t="s">
        <v>2172</v>
      </c>
      <c r="R392" s="42"/>
      <c r="S392" s="42"/>
      <c r="T392" s="4"/>
      <c r="U392" s="4"/>
      <c r="V392" s="4"/>
      <c r="W392" s="4"/>
      <c r="X392" s="4"/>
      <c r="Y392" s="4"/>
      <c r="Z392" s="4"/>
    </row>
    <row r="393">
      <c r="A393" s="41" t="s">
        <v>3648</v>
      </c>
      <c r="B393" s="41" t="s">
        <v>245</v>
      </c>
      <c r="C393" s="41" t="s">
        <v>246</v>
      </c>
      <c r="D393" s="41" t="s">
        <v>22</v>
      </c>
      <c r="E393" s="41" t="s">
        <v>23</v>
      </c>
      <c r="F393" s="41" t="s">
        <v>247</v>
      </c>
      <c r="G393" s="41" t="s">
        <v>118</v>
      </c>
      <c r="H393" s="41" t="s">
        <v>248</v>
      </c>
      <c r="I393" s="39" t="s">
        <v>249</v>
      </c>
      <c r="J393" s="42"/>
      <c r="K393" s="41" t="s">
        <v>3649</v>
      </c>
      <c r="L393" s="42"/>
      <c r="M393" s="42"/>
      <c r="N393" s="42"/>
      <c r="O393" s="41" t="s">
        <v>251</v>
      </c>
      <c r="P393" s="42"/>
      <c r="Q393" s="41" t="s">
        <v>3650</v>
      </c>
      <c r="R393" s="42"/>
      <c r="S393" s="42"/>
      <c r="T393" s="4"/>
      <c r="U393" s="4"/>
      <c r="V393" s="4"/>
      <c r="W393" s="4"/>
      <c r="X393" s="4"/>
      <c r="Y393" s="4"/>
      <c r="Z393" s="4"/>
    </row>
    <row r="394">
      <c r="A394" s="41" t="s">
        <v>3651</v>
      </c>
      <c r="B394" s="41" t="s">
        <v>3652</v>
      </c>
      <c r="C394" s="41" t="s">
        <v>3653</v>
      </c>
      <c r="D394" s="41" t="s">
        <v>22</v>
      </c>
      <c r="E394" s="41" t="s">
        <v>23</v>
      </c>
      <c r="F394" s="41" t="s">
        <v>78</v>
      </c>
      <c r="G394" s="41" t="s">
        <v>118</v>
      </c>
      <c r="H394" s="41" t="s">
        <v>3654</v>
      </c>
      <c r="I394" s="39" t="s">
        <v>3655</v>
      </c>
      <c r="J394" s="42"/>
      <c r="K394" s="41" t="s">
        <v>3656</v>
      </c>
      <c r="L394" s="42"/>
      <c r="M394" s="42"/>
      <c r="N394" s="42"/>
      <c r="O394" s="41" t="s">
        <v>3657</v>
      </c>
      <c r="P394" s="42"/>
      <c r="Q394" s="41" t="s">
        <v>3650</v>
      </c>
      <c r="R394" s="42"/>
      <c r="S394" s="42"/>
      <c r="T394" s="4"/>
      <c r="U394" s="4"/>
      <c r="V394" s="4"/>
      <c r="W394" s="4"/>
      <c r="X394" s="4"/>
      <c r="Y394" s="4"/>
      <c r="Z394" s="4"/>
    </row>
    <row r="395">
      <c r="A395" s="41" t="s">
        <v>3658</v>
      </c>
      <c r="B395" s="41" t="s">
        <v>3659</v>
      </c>
      <c r="C395" s="41" t="s">
        <v>3660</v>
      </c>
      <c r="D395" s="41" t="s">
        <v>22</v>
      </c>
      <c r="E395" s="41" t="s">
        <v>23</v>
      </c>
      <c r="F395" s="41" t="s">
        <v>2188</v>
      </c>
      <c r="G395" s="41" t="s">
        <v>118</v>
      </c>
      <c r="H395" s="41" t="s">
        <v>3661</v>
      </c>
      <c r="I395" s="39" t="s">
        <v>3662</v>
      </c>
      <c r="J395" s="39" t="s">
        <v>3663</v>
      </c>
      <c r="K395" s="41" t="s">
        <v>3664</v>
      </c>
      <c r="L395" s="42"/>
      <c r="M395" s="41" t="s">
        <v>3665</v>
      </c>
      <c r="N395" s="41" t="s">
        <v>1754</v>
      </c>
      <c r="O395" s="41" t="s">
        <v>1228</v>
      </c>
      <c r="P395" s="42"/>
      <c r="Q395" s="41" t="s">
        <v>1193</v>
      </c>
      <c r="R395" s="42"/>
      <c r="S395" s="42"/>
      <c r="T395" s="4"/>
      <c r="U395" s="4"/>
      <c r="V395" s="4"/>
      <c r="W395" s="4"/>
      <c r="X395" s="4"/>
      <c r="Y395" s="4"/>
      <c r="Z395" s="4"/>
    </row>
    <row r="396">
      <c r="A396" s="41" t="s">
        <v>3666</v>
      </c>
      <c r="B396" s="41" t="s">
        <v>805</v>
      </c>
      <c r="C396" s="41" t="s">
        <v>806</v>
      </c>
      <c r="D396" s="41" t="s">
        <v>22</v>
      </c>
      <c r="E396" s="41" t="s">
        <v>23</v>
      </c>
      <c r="F396" s="41" t="s">
        <v>3667</v>
      </c>
      <c r="G396" s="41" t="s">
        <v>118</v>
      </c>
      <c r="H396" s="49">
        <v>8.017740186E9</v>
      </c>
      <c r="I396" s="39" t="s">
        <v>807</v>
      </c>
      <c r="J396" s="42"/>
      <c r="K396" s="41" t="s">
        <v>3668</v>
      </c>
      <c r="L396" s="42"/>
      <c r="M396" s="42"/>
      <c r="N396" s="42"/>
      <c r="O396" s="41" t="s">
        <v>809</v>
      </c>
      <c r="P396" s="42"/>
      <c r="Q396" s="42"/>
      <c r="R396" s="42"/>
      <c r="S396" s="42"/>
      <c r="T396" s="4"/>
      <c r="U396" s="4"/>
      <c r="V396" s="4"/>
      <c r="W396" s="4"/>
      <c r="X396" s="4"/>
      <c r="Y396" s="4"/>
      <c r="Z396" s="4"/>
    </row>
    <row r="397">
      <c r="A397" s="41" t="s">
        <v>3669</v>
      </c>
      <c r="B397" s="41" t="s">
        <v>3670</v>
      </c>
      <c r="C397" s="41" t="s">
        <v>3671</v>
      </c>
      <c r="D397" s="41" t="s">
        <v>22</v>
      </c>
      <c r="E397" s="41" t="s">
        <v>23</v>
      </c>
      <c r="F397" s="41" t="s">
        <v>3672</v>
      </c>
      <c r="G397" s="41" t="s">
        <v>118</v>
      </c>
      <c r="H397" s="41" t="s">
        <v>3673</v>
      </c>
      <c r="I397" s="39" t="s">
        <v>3674</v>
      </c>
      <c r="J397" s="39" t="s">
        <v>3675</v>
      </c>
      <c r="K397" s="42"/>
      <c r="L397" s="42"/>
      <c r="M397" s="42"/>
      <c r="N397" s="42"/>
      <c r="O397" s="42"/>
      <c r="P397" s="42"/>
      <c r="Q397" s="42"/>
      <c r="R397" s="42"/>
      <c r="S397" s="42"/>
      <c r="T397" s="4"/>
      <c r="U397" s="4"/>
      <c r="V397" s="4"/>
      <c r="W397" s="4"/>
      <c r="X397" s="4"/>
      <c r="Y397" s="4"/>
      <c r="Z397" s="4"/>
    </row>
    <row r="398">
      <c r="A398" s="41" t="s">
        <v>3676</v>
      </c>
      <c r="B398" s="41" t="s">
        <v>3677</v>
      </c>
      <c r="C398" s="41" t="s">
        <v>3678</v>
      </c>
      <c r="D398" s="41" t="s">
        <v>22</v>
      </c>
      <c r="E398" s="41" t="s">
        <v>23</v>
      </c>
      <c r="F398" s="41" t="s">
        <v>3679</v>
      </c>
      <c r="G398" s="42"/>
      <c r="H398" s="41" t="s">
        <v>3680</v>
      </c>
      <c r="I398" s="39" t="s">
        <v>3681</v>
      </c>
      <c r="J398" s="42"/>
      <c r="K398" s="41" t="s">
        <v>3682</v>
      </c>
      <c r="L398" s="42"/>
      <c r="M398" s="41" t="s">
        <v>3683</v>
      </c>
      <c r="N398" s="41" t="s">
        <v>3684</v>
      </c>
      <c r="O398" s="42"/>
      <c r="P398" s="42"/>
      <c r="Q398" s="42"/>
      <c r="R398" s="42"/>
      <c r="S398" s="42"/>
      <c r="T398" s="4"/>
      <c r="U398" s="4"/>
      <c r="V398" s="4"/>
      <c r="W398" s="4"/>
      <c r="X398" s="4"/>
      <c r="Y398" s="4"/>
      <c r="Z398" s="4"/>
    </row>
    <row r="399">
      <c r="A399" s="41" t="s">
        <v>3685</v>
      </c>
      <c r="B399" s="41" t="s">
        <v>3686</v>
      </c>
      <c r="C399" s="41" t="s">
        <v>3687</v>
      </c>
      <c r="D399" s="41" t="s">
        <v>22</v>
      </c>
      <c r="E399" s="41" t="s">
        <v>23</v>
      </c>
      <c r="F399" s="42"/>
      <c r="G399" s="41" t="s">
        <v>118</v>
      </c>
      <c r="H399" s="41" t="s">
        <v>3688</v>
      </c>
      <c r="I399" s="39" t="s">
        <v>3689</v>
      </c>
      <c r="J399" s="41" t="s">
        <v>3690</v>
      </c>
      <c r="K399" s="41" t="s">
        <v>3691</v>
      </c>
      <c r="L399" s="42"/>
      <c r="M399" s="42"/>
      <c r="N399" s="42"/>
      <c r="O399" s="41" t="s">
        <v>1676</v>
      </c>
      <c r="P399" s="42"/>
      <c r="Q399" s="42"/>
      <c r="R399" s="42"/>
      <c r="S399" s="42"/>
      <c r="T399" s="4"/>
      <c r="U399" s="4"/>
      <c r="V399" s="4"/>
      <c r="W399" s="4"/>
      <c r="X399" s="4"/>
      <c r="Y399" s="4"/>
      <c r="Z399" s="4"/>
    </row>
    <row r="400">
      <c r="A400" s="41" t="s">
        <v>3692</v>
      </c>
      <c r="B400" s="41" t="s">
        <v>3693</v>
      </c>
      <c r="C400" s="41" t="s">
        <v>3694</v>
      </c>
      <c r="D400" s="41" t="s">
        <v>22</v>
      </c>
      <c r="E400" s="41" t="s">
        <v>23</v>
      </c>
      <c r="F400" s="41" t="s">
        <v>1968</v>
      </c>
      <c r="G400" s="41" t="s">
        <v>118</v>
      </c>
      <c r="H400" s="41" t="s">
        <v>3695</v>
      </c>
      <c r="I400" s="39" t="s">
        <v>3696</v>
      </c>
      <c r="J400" s="42"/>
      <c r="K400" s="41" t="s">
        <v>3697</v>
      </c>
      <c r="L400" s="42"/>
      <c r="M400" s="42"/>
      <c r="N400" s="42"/>
      <c r="O400" s="41" t="s">
        <v>3698</v>
      </c>
      <c r="P400" s="42"/>
      <c r="Q400" s="41" t="s">
        <v>1393</v>
      </c>
      <c r="R400" s="42"/>
      <c r="S400" s="42"/>
      <c r="T400" s="4"/>
      <c r="U400" s="4"/>
      <c r="V400" s="4"/>
      <c r="W400" s="4"/>
      <c r="X400" s="4"/>
      <c r="Y400" s="4"/>
      <c r="Z400" s="4"/>
    </row>
    <row r="401">
      <c r="A401" s="41" t="s">
        <v>3699</v>
      </c>
      <c r="B401" s="41" t="s">
        <v>3700</v>
      </c>
      <c r="C401" s="41" t="s">
        <v>3701</v>
      </c>
      <c r="D401" s="41" t="s">
        <v>22</v>
      </c>
      <c r="E401" s="41" t="s">
        <v>23</v>
      </c>
      <c r="F401" s="41" t="s">
        <v>3702</v>
      </c>
      <c r="G401" s="41" t="s">
        <v>118</v>
      </c>
      <c r="H401" s="41" t="s">
        <v>3703</v>
      </c>
      <c r="I401" s="39" t="s">
        <v>3704</v>
      </c>
      <c r="J401" s="51"/>
      <c r="K401" s="41" t="s">
        <v>3705</v>
      </c>
      <c r="L401" s="51"/>
      <c r="M401" s="51"/>
      <c r="N401" s="51"/>
      <c r="O401" s="41" t="s">
        <v>3706</v>
      </c>
      <c r="P401" s="42"/>
      <c r="Q401" s="41" t="s">
        <v>3707</v>
      </c>
      <c r="R401" s="42"/>
      <c r="S401" s="42"/>
      <c r="T401" s="42"/>
      <c r="U401" s="41"/>
      <c r="V401" s="42"/>
      <c r="W401" s="41"/>
      <c r="X401" s="42"/>
      <c r="Y401" s="42"/>
      <c r="Z401" s="4"/>
    </row>
    <row r="402">
      <c r="A402" s="41" t="s">
        <v>3708</v>
      </c>
      <c r="B402" s="41" t="s">
        <v>2842</v>
      </c>
      <c r="C402" s="41" t="s">
        <v>3709</v>
      </c>
      <c r="D402" s="41" t="s">
        <v>22</v>
      </c>
      <c r="E402" s="41" t="s">
        <v>23</v>
      </c>
      <c r="F402" s="41" t="s">
        <v>3710</v>
      </c>
      <c r="G402" s="41" t="s">
        <v>118</v>
      </c>
      <c r="H402" s="41" t="s">
        <v>3711</v>
      </c>
      <c r="I402" s="39" t="s">
        <v>3712</v>
      </c>
      <c r="J402" s="51"/>
      <c r="K402" s="41" t="s">
        <v>3713</v>
      </c>
      <c r="L402" s="51"/>
      <c r="M402" s="51"/>
      <c r="N402" s="51"/>
      <c r="O402" s="51"/>
      <c r="P402" s="42"/>
      <c r="Q402" s="51"/>
      <c r="R402" s="42"/>
      <c r="S402" s="42"/>
      <c r="T402" s="42"/>
      <c r="U402" s="42"/>
      <c r="V402" s="42"/>
      <c r="W402" s="42"/>
      <c r="X402" s="42"/>
      <c r="Y402" s="42"/>
      <c r="Z402" s="4"/>
    </row>
    <row r="403">
      <c r="A403" s="41" t="s">
        <v>3714</v>
      </c>
      <c r="B403" s="41" t="s">
        <v>3715</v>
      </c>
      <c r="C403" s="41" t="s">
        <v>3716</v>
      </c>
      <c r="D403" s="41" t="s">
        <v>22</v>
      </c>
      <c r="E403" s="41" t="s">
        <v>23</v>
      </c>
      <c r="F403" s="41" t="s">
        <v>3717</v>
      </c>
      <c r="G403" s="41" t="s">
        <v>118</v>
      </c>
      <c r="H403" s="49">
        <v>9.903995949E9</v>
      </c>
      <c r="I403" s="39" t="s">
        <v>3718</v>
      </c>
      <c r="J403" s="51"/>
      <c r="K403" s="41" t="s">
        <v>3719</v>
      </c>
      <c r="L403" s="51"/>
      <c r="M403" s="41" t="s">
        <v>3720</v>
      </c>
      <c r="N403" s="51"/>
      <c r="O403" s="41" t="s">
        <v>3721</v>
      </c>
      <c r="P403" s="42"/>
      <c r="Q403" s="41" t="s">
        <v>1167</v>
      </c>
      <c r="R403" s="42"/>
      <c r="S403" s="51"/>
      <c r="T403" s="42"/>
      <c r="U403" s="41"/>
      <c r="V403" s="42"/>
      <c r="W403" s="41"/>
      <c r="X403" s="42"/>
      <c r="Y403" s="42"/>
      <c r="Z403" s="4"/>
    </row>
    <row r="404">
      <c r="A404" s="41" t="s">
        <v>3722</v>
      </c>
      <c r="B404" s="41" t="s">
        <v>3723</v>
      </c>
      <c r="C404" s="41" t="s">
        <v>3724</v>
      </c>
      <c r="D404" s="41" t="s">
        <v>22</v>
      </c>
      <c r="E404" s="41" t="s">
        <v>23</v>
      </c>
      <c r="F404" s="41" t="s">
        <v>3725</v>
      </c>
      <c r="G404" s="41" t="s">
        <v>118</v>
      </c>
      <c r="H404" s="41" t="s">
        <v>3726</v>
      </c>
      <c r="I404" s="39" t="s">
        <v>3727</v>
      </c>
      <c r="J404" s="51"/>
      <c r="K404" s="41" t="s">
        <v>3728</v>
      </c>
      <c r="L404" s="51"/>
      <c r="M404" s="51"/>
      <c r="N404" s="51"/>
      <c r="O404" s="41" t="s">
        <v>335</v>
      </c>
      <c r="P404" s="42"/>
      <c r="Q404" s="41" t="s">
        <v>3729</v>
      </c>
      <c r="R404" s="42"/>
      <c r="S404" s="42"/>
      <c r="T404" s="42"/>
      <c r="U404" s="41"/>
      <c r="V404" s="42"/>
      <c r="W404" s="41"/>
      <c r="X404" s="42"/>
      <c r="Y404" s="42"/>
      <c r="Z404" s="4"/>
    </row>
    <row r="405">
      <c r="A405" s="41" t="s">
        <v>3730</v>
      </c>
      <c r="B405" s="41" t="s">
        <v>3731</v>
      </c>
      <c r="C405" s="41" t="s">
        <v>3732</v>
      </c>
      <c r="D405" s="41" t="s">
        <v>22</v>
      </c>
      <c r="E405" s="41" t="s">
        <v>23</v>
      </c>
      <c r="F405" s="41" t="s">
        <v>3725</v>
      </c>
      <c r="G405" s="41" t="s">
        <v>118</v>
      </c>
      <c r="H405" s="41" t="s">
        <v>3733</v>
      </c>
      <c r="I405" s="39" t="s">
        <v>3734</v>
      </c>
      <c r="J405" s="51"/>
      <c r="K405" s="41" t="s">
        <v>1792</v>
      </c>
      <c r="L405" s="51"/>
      <c r="M405" s="51"/>
      <c r="N405" s="51"/>
      <c r="O405" s="41" t="s">
        <v>1117</v>
      </c>
      <c r="P405" s="42"/>
      <c r="Q405" s="41" t="s">
        <v>1279</v>
      </c>
      <c r="R405" s="42"/>
      <c r="S405" s="42"/>
      <c r="T405" s="42"/>
      <c r="U405" s="41"/>
      <c r="V405" s="42"/>
      <c r="W405" s="41"/>
      <c r="X405" s="42"/>
      <c r="Y405" s="42"/>
      <c r="Z405" s="4"/>
    </row>
    <row r="406">
      <c r="A406" s="41" t="s">
        <v>3735</v>
      </c>
      <c r="B406" s="41" t="s">
        <v>3736</v>
      </c>
      <c r="C406" s="41" t="s">
        <v>3737</v>
      </c>
      <c r="D406" s="41" t="s">
        <v>22</v>
      </c>
      <c r="E406" s="41" t="s">
        <v>23</v>
      </c>
      <c r="F406" s="41" t="s">
        <v>2679</v>
      </c>
      <c r="G406" s="41" t="s">
        <v>317</v>
      </c>
      <c r="H406" s="41" t="s">
        <v>3738</v>
      </c>
      <c r="I406" s="39" t="s">
        <v>3739</v>
      </c>
      <c r="J406" s="41" t="s">
        <v>3740</v>
      </c>
      <c r="K406" s="41" t="s">
        <v>3741</v>
      </c>
      <c r="L406" s="51"/>
      <c r="M406" s="41" t="s">
        <v>3742</v>
      </c>
      <c r="N406" s="41" t="s">
        <v>3329</v>
      </c>
      <c r="O406" s="41" t="s">
        <v>3743</v>
      </c>
      <c r="P406" s="51"/>
      <c r="Q406" s="41" t="s">
        <v>2539</v>
      </c>
      <c r="R406" s="42"/>
      <c r="S406" s="51"/>
      <c r="T406" s="41"/>
      <c r="U406" s="41"/>
      <c r="V406" s="42"/>
      <c r="W406" s="41"/>
      <c r="X406" s="42"/>
      <c r="Y406" s="42"/>
      <c r="Z406" s="4"/>
    </row>
    <row r="407">
      <c r="A407" s="41" t="s">
        <v>3744</v>
      </c>
      <c r="B407" s="41" t="s">
        <v>3745</v>
      </c>
      <c r="C407" s="41" t="s">
        <v>3746</v>
      </c>
      <c r="D407" s="41" t="s">
        <v>22</v>
      </c>
      <c r="E407" s="41" t="s">
        <v>23</v>
      </c>
      <c r="F407" s="41" t="s">
        <v>3747</v>
      </c>
      <c r="G407" s="41" t="s">
        <v>3748</v>
      </c>
      <c r="H407" s="41" t="s">
        <v>3749</v>
      </c>
      <c r="I407" s="39" t="s">
        <v>3750</v>
      </c>
      <c r="J407" s="39" t="s">
        <v>3751</v>
      </c>
      <c r="K407" s="41" t="s">
        <v>3752</v>
      </c>
      <c r="L407" s="51"/>
      <c r="M407" s="41" t="s">
        <v>3753</v>
      </c>
      <c r="N407" s="41" t="s">
        <v>3754</v>
      </c>
      <c r="O407" s="41" t="s">
        <v>3755</v>
      </c>
      <c r="P407" s="41" t="s">
        <v>3756</v>
      </c>
      <c r="Q407" s="41" t="s">
        <v>1167</v>
      </c>
      <c r="R407" s="42"/>
      <c r="S407" s="51"/>
      <c r="T407" s="41"/>
      <c r="U407" s="41"/>
      <c r="V407" s="41"/>
      <c r="W407" s="41"/>
      <c r="X407" s="42"/>
      <c r="Y407" s="42"/>
      <c r="Z407" s="4"/>
    </row>
    <row r="408">
      <c r="A408" s="41" t="s">
        <v>3757</v>
      </c>
      <c r="B408" s="41" t="s">
        <v>3758</v>
      </c>
      <c r="C408" s="41" t="s">
        <v>3759</v>
      </c>
      <c r="D408" s="41" t="s">
        <v>22</v>
      </c>
      <c r="E408" s="41" t="s">
        <v>23</v>
      </c>
      <c r="F408" s="41" t="s">
        <v>3760</v>
      </c>
      <c r="G408" s="41" t="s">
        <v>3761</v>
      </c>
      <c r="H408" s="41" t="s">
        <v>3762</v>
      </c>
      <c r="I408" s="39" t="s">
        <v>3763</v>
      </c>
      <c r="J408" s="51"/>
      <c r="K408" s="41" t="s">
        <v>3764</v>
      </c>
      <c r="L408" s="51"/>
      <c r="M408" s="41" t="s">
        <v>3765</v>
      </c>
      <c r="N408" s="51"/>
      <c r="O408" s="41" t="s">
        <v>3766</v>
      </c>
      <c r="P408" s="42"/>
      <c r="Q408" s="41" t="s">
        <v>3767</v>
      </c>
      <c r="R408" s="42"/>
      <c r="S408" s="51"/>
      <c r="T408" s="42"/>
      <c r="U408" s="41"/>
      <c r="V408" s="42"/>
      <c r="W408" s="41"/>
      <c r="X408" s="42"/>
      <c r="Y408" s="42"/>
      <c r="Z408" s="4"/>
    </row>
    <row r="409">
      <c r="A409" s="41" t="s">
        <v>3768</v>
      </c>
      <c r="B409" s="41" t="s">
        <v>3769</v>
      </c>
      <c r="C409" s="41" t="s">
        <v>3770</v>
      </c>
      <c r="D409" s="41" t="s">
        <v>22</v>
      </c>
      <c r="E409" s="41" t="s">
        <v>23</v>
      </c>
      <c r="F409" s="41" t="s">
        <v>78</v>
      </c>
      <c r="G409" s="41" t="s">
        <v>2177</v>
      </c>
      <c r="H409" s="41" t="s">
        <v>3771</v>
      </c>
      <c r="I409" s="39" t="s">
        <v>3772</v>
      </c>
      <c r="J409" s="39" t="s">
        <v>3773</v>
      </c>
      <c r="K409" s="41" t="s">
        <v>3774</v>
      </c>
      <c r="L409" s="51"/>
      <c r="M409" s="41" t="s">
        <v>3775</v>
      </c>
      <c r="N409" s="51"/>
      <c r="O409" s="41" t="s">
        <v>3776</v>
      </c>
      <c r="P409" s="51"/>
      <c r="Q409" s="41" t="s">
        <v>1374</v>
      </c>
      <c r="R409" s="42"/>
      <c r="S409" s="51"/>
      <c r="T409" s="42"/>
      <c r="U409" s="41"/>
      <c r="V409" s="42"/>
      <c r="W409" s="41"/>
      <c r="X409" s="42"/>
      <c r="Y409" s="42"/>
      <c r="Z409" s="4"/>
    </row>
    <row r="410">
      <c r="A410" s="41" t="s">
        <v>3777</v>
      </c>
      <c r="B410" s="41" t="s">
        <v>3778</v>
      </c>
      <c r="C410" s="41" t="s">
        <v>3779</v>
      </c>
      <c r="D410" s="41" t="s">
        <v>22</v>
      </c>
      <c r="E410" s="41" t="s">
        <v>23</v>
      </c>
      <c r="F410" s="41" t="s">
        <v>3780</v>
      </c>
      <c r="G410" s="41" t="s">
        <v>317</v>
      </c>
      <c r="H410" s="41" t="s">
        <v>3781</v>
      </c>
      <c r="I410" s="39" t="s">
        <v>3782</v>
      </c>
      <c r="J410" s="51"/>
      <c r="K410" s="41" t="s">
        <v>3783</v>
      </c>
      <c r="L410" s="51"/>
      <c r="M410" s="41" t="s">
        <v>3784</v>
      </c>
      <c r="N410" s="51"/>
      <c r="O410" s="41" t="s">
        <v>3785</v>
      </c>
      <c r="P410" s="42"/>
      <c r="Q410" s="41" t="s">
        <v>1109</v>
      </c>
      <c r="R410" s="42"/>
      <c r="S410" s="51"/>
      <c r="T410" s="42"/>
      <c r="U410" s="41"/>
      <c r="V410" s="42"/>
      <c r="W410" s="41"/>
      <c r="X410" s="42"/>
      <c r="Y410" s="42"/>
      <c r="Z410" s="4"/>
    </row>
    <row r="411">
      <c r="A411" s="41" t="s">
        <v>3786</v>
      </c>
      <c r="B411" s="41" t="s">
        <v>3787</v>
      </c>
      <c r="C411" s="41" t="s">
        <v>3788</v>
      </c>
      <c r="D411" s="41" t="s">
        <v>22</v>
      </c>
      <c r="E411" s="41" t="s">
        <v>23</v>
      </c>
      <c r="F411" s="41" t="s">
        <v>3344</v>
      </c>
      <c r="G411" s="41" t="s">
        <v>118</v>
      </c>
      <c r="H411" s="41" t="s">
        <v>3789</v>
      </c>
      <c r="I411" s="39" t="s">
        <v>3790</v>
      </c>
      <c r="J411" s="51"/>
      <c r="K411" s="41" t="s">
        <v>841</v>
      </c>
      <c r="L411" s="51"/>
      <c r="M411" s="41" t="s">
        <v>3791</v>
      </c>
      <c r="N411" s="51"/>
      <c r="O411" s="41" t="s">
        <v>3792</v>
      </c>
      <c r="P411" s="42"/>
      <c r="Q411" s="41" t="s">
        <v>3265</v>
      </c>
      <c r="R411" s="42"/>
      <c r="S411" s="51"/>
      <c r="T411" s="42"/>
      <c r="U411" s="41"/>
      <c r="V411" s="42"/>
      <c r="W411" s="41"/>
      <c r="X411" s="42"/>
      <c r="Y411" s="42"/>
      <c r="Z411" s="4"/>
    </row>
    <row r="412">
      <c r="A412" s="41" t="s">
        <v>3793</v>
      </c>
      <c r="B412" s="41" t="s">
        <v>3794</v>
      </c>
      <c r="C412" s="41" t="s">
        <v>3795</v>
      </c>
      <c r="D412" s="41" t="s">
        <v>22</v>
      </c>
      <c r="E412" s="41" t="s">
        <v>23</v>
      </c>
      <c r="F412" s="41" t="s">
        <v>3796</v>
      </c>
      <c r="G412" s="41" t="s">
        <v>118</v>
      </c>
      <c r="H412" s="41" t="s">
        <v>3797</v>
      </c>
      <c r="I412" s="39" t="s">
        <v>3798</v>
      </c>
      <c r="J412" s="51"/>
      <c r="K412" s="41" t="s">
        <v>3799</v>
      </c>
      <c r="L412" s="51"/>
      <c r="M412" s="41" t="s">
        <v>3800</v>
      </c>
      <c r="N412" s="51"/>
      <c r="O412" s="41" t="s">
        <v>3801</v>
      </c>
      <c r="P412" s="41" t="s">
        <v>3802</v>
      </c>
      <c r="Q412" s="41" t="s">
        <v>3803</v>
      </c>
      <c r="R412" s="42"/>
      <c r="S412" s="51"/>
      <c r="T412" s="42"/>
      <c r="U412" s="41"/>
      <c r="V412" s="41"/>
      <c r="W412" s="41"/>
      <c r="X412" s="42"/>
      <c r="Y412" s="42"/>
      <c r="Z412" s="4"/>
    </row>
    <row r="413">
      <c r="A413" s="41" t="s">
        <v>3804</v>
      </c>
      <c r="B413" s="41" t="s">
        <v>3805</v>
      </c>
      <c r="C413" s="41" t="s">
        <v>3806</v>
      </c>
      <c r="D413" s="41" t="s">
        <v>22</v>
      </c>
      <c r="E413" s="41" t="s">
        <v>23</v>
      </c>
      <c r="F413" s="41" t="s">
        <v>3512</v>
      </c>
      <c r="G413" s="41" t="s">
        <v>293</v>
      </c>
      <c r="H413" s="41" t="s">
        <v>3807</v>
      </c>
      <c r="I413" s="39" t="s">
        <v>3808</v>
      </c>
      <c r="J413" s="51"/>
      <c r="K413" s="41" t="s">
        <v>3809</v>
      </c>
      <c r="L413" s="51"/>
      <c r="M413" s="41" t="s">
        <v>3810</v>
      </c>
      <c r="N413" s="41" t="s">
        <v>1754</v>
      </c>
      <c r="O413" s="41" t="s">
        <v>3811</v>
      </c>
      <c r="P413" s="42"/>
      <c r="Q413" s="41" t="s">
        <v>2653</v>
      </c>
      <c r="R413" s="41" t="s">
        <v>3812</v>
      </c>
      <c r="S413" s="51"/>
      <c r="T413" s="41"/>
      <c r="U413" s="41"/>
      <c r="V413" s="42"/>
      <c r="W413" s="41"/>
      <c r="X413" s="41" t="s">
        <v>3812</v>
      </c>
      <c r="Y413" s="42"/>
      <c r="Z413" s="4"/>
    </row>
    <row r="414">
      <c r="A414" s="41" t="s">
        <v>3813</v>
      </c>
      <c r="B414" s="41" t="s">
        <v>3814</v>
      </c>
      <c r="C414" s="41" t="s">
        <v>3815</v>
      </c>
      <c r="D414" s="41" t="s">
        <v>22</v>
      </c>
      <c r="E414" s="41" t="s">
        <v>23</v>
      </c>
      <c r="F414" s="41" t="s">
        <v>2044</v>
      </c>
      <c r="G414" s="41" t="s">
        <v>317</v>
      </c>
      <c r="H414" s="41" t="s">
        <v>3816</v>
      </c>
      <c r="I414" s="39" t="s">
        <v>3817</v>
      </c>
      <c r="J414" s="51"/>
      <c r="K414" s="41" t="s">
        <v>3818</v>
      </c>
      <c r="L414" s="51"/>
      <c r="M414" s="41" t="s">
        <v>3819</v>
      </c>
      <c r="N414" s="41" t="s">
        <v>3820</v>
      </c>
      <c r="O414" s="41" t="s">
        <v>3821</v>
      </c>
      <c r="P414" s="42"/>
      <c r="Q414" s="41" t="s">
        <v>1193</v>
      </c>
      <c r="R414" s="42"/>
      <c r="S414" s="51"/>
      <c r="T414" s="41"/>
      <c r="U414" s="41"/>
      <c r="V414" s="42"/>
      <c r="W414" s="41"/>
      <c r="X414" s="42"/>
      <c r="Y414" s="42"/>
      <c r="Z414" s="4"/>
    </row>
    <row r="415">
      <c r="A415" s="41" t="s">
        <v>3822</v>
      </c>
      <c r="B415" s="41" t="s">
        <v>3823</v>
      </c>
      <c r="C415" s="41" t="s">
        <v>3824</v>
      </c>
      <c r="D415" s="41" t="s">
        <v>22</v>
      </c>
      <c r="E415" s="41" t="s">
        <v>23</v>
      </c>
      <c r="F415" s="41" t="s">
        <v>2188</v>
      </c>
      <c r="G415" s="41" t="s">
        <v>293</v>
      </c>
      <c r="H415" s="41" t="s">
        <v>3825</v>
      </c>
      <c r="I415" s="39" t="s">
        <v>3826</v>
      </c>
      <c r="J415" s="39" t="s">
        <v>3827</v>
      </c>
      <c r="K415" s="51"/>
      <c r="L415" s="51"/>
      <c r="M415" s="41" t="s">
        <v>3828</v>
      </c>
      <c r="N415" s="41" t="s">
        <v>1754</v>
      </c>
      <c r="O415" s="41" t="s">
        <v>3829</v>
      </c>
      <c r="P415" s="51"/>
      <c r="Q415" s="41" t="s">
        <v>1193</v>
      </c>
      <c r="R415" s="42"/>
      <c r="S415" s="51"/>
      <c r="T415" s="41"/>
      <c r="U415" s="41"/>
      <c r="V415" s="42"/>
      <c r="W415" s="41"/>
      <c r="X415" s="42"/>
      <c r="Y415" s="42"/>
      <c r="Z415" s="4"/>
    </row>
    <row r="416">
      <c r="A416" s="41" t="s">
        <v>3830</v>
      </c>
      <c r="B416" s="41" t="s">
        <v>3831</v>
      </c>
      <c r="C416" s="41" t="s">
        <v>3832</v>
      </c>
      <c r="D416" s="41" t="s">
        <v>22</v>
      </c>
      <c r="E416" s="41" t="s">
        <v>23</v>
      </c>
      <c r="F416" s="41" t="s">
        <v>3833</v>
      </c>
      <c r="G416" s="41" t="s">
        <v>2177</v>
      </c>
      <c r="H416" s="41" t="s">
        <v>3834</v>
      </c>
      <c r="I416" s="39" t="s">
        <v>3835</v>
      </c>
      <c r="J416" s="51"/>
      <c r="K416" s="41" t="s">
        <v>3836</v>
      </c>
      <c r="L416" s="51"/>
      <c r="M416" s="41" t="s">
        <v>3837</v>
      </c>
      <c r="N416" s="51"/>
      <c r="O416" s="51"/>
      <c r="P416" s="42"/>
      <c r="Q416" s="41" t="s">
        <v>2358</v>
      </c>
      <c r="R416" s="42"/>
      <c r="S416" s="51"/>
      <c r="T416" s="42"/>
      <c r="U416" s="42"/>
      <c r="V416" s="42"/>
      <c r="W416" s="41"/>
      <c r="X416" s="42"/>
      <c r="Y416" s="42"/>
      <c r="Z416" s="4"/>
    </row>
    <row r="417">
      <c r="A417" s="41" t="s">
        <v>3838</v>
      </c>
      <c r="B417" s="41" t="s">
        <v>3839</v>
      </c>
      <c r="C417" s="41" t="s">
        <v>3840</v>
      </c>
      <c r="D417" s="41" t="s">
        <v>22</v>
      </c>
      <c r="E417" s="41" t="s">
        <v>23</v>
      </c>
      <c r="F417" s="41" t="s">
        <v>3512</v>
      </c>
      <c r="G417" s="41" t="s">
        <v>317</v>
      </c>
      <c r="H417" s="41" t="s">
        <v>3841</v>
      </c>
      <c r="I417" s="39" t="s">
        <v>3842</v>
      </c>
      <c r="J417" s="51"/>
      <c r="K417" s="41" t="s">
        <v>3843</v>
      </c>
      <c r="L417" s="51"/>
      <c r="M417" s="41" t="s">
        <v>3844</v>
      </c>
      <c r="N417" s="51"/>
      <c r="O417" s="41" t="s">
        <v>3845</v>
      </c>
      <c r="P417" s="42"/>
      <c r="Q417" s="41" t="s">
        <v>1906</v>
      </c>
      <c r="R417" s="42"/>
      <c r="S417" s="51"/>
      <c r="T417" s="42"/>
      <c r="U417" s="41"/>
      <c r="V417" s="42"/>
      <c r="W417" s="41"/>
      <c r="X417" s="42"/>
      <c r="Y417" s="42"/>
      <c r="Z417" s="4"/>
    </row>
    <row r="418">
      <c r="A418" s="41" t="s">
        <v>3846</v>
      </c>
      <c r="B418" s="41" t="s">
        <v>2441</v>
      </c>
      <c r="C418" s="41" t="s">
        <v>3847</v>
      </c>
      <c r="D418" s="41" t="s">
        <v>22</v>
      </c>
      <c r="E418" s="41" t="s">
        <v>23</v>
      </c>
      <c r="F418" s="41" t="s">
        <v>2443</v>
      </c>
      <c r="G418" s="41" t="s">
        <v>2177</v>
      </c>
      <c r="H418" s="41" t="s">
        <v>2444</v>
      </c>
      <c r="I418" s="39" t="s">
        <v>3848</v>
      </c>
      <c r="J418" s="51"/>
      <c r="K418" s="41" t="s">
        <v>3849</v>
      </c>
      <c r="L418" s="51"/>
      <c r="M418" s="41" t="s">
        <v>3850</v>
      </c>
      <c r="N418" s="51"/>
      <c r="O418" s="41" t="s">
        <v>335</v>
      </c>
      <c r="P418" s="42"/>
      <c r="Q418" s="41" t="s">
        <v>2945</v>
      </c>
      <c r="R418" s="42"/>
      <c r="S418" s="51"/>
      <c r="T418" s="42"/>
      <c r="U418" s="41"/>
      <c r="V418" s="42"/>
      <c r="W418" s="41"/>
      <c r="X418" s="42"/>
      <c r="Y418" s="42"/>
      <c r="Z418" s="4"/>
    </row>
    <row r="419">
      <c r="A419" s="41" t="s">
        <v>3851</v>
      </c>
      <c r="B419" s="41" t="s">
        <v>3852</v>
      </c>
      <c r="C419" s="41" t="s">
        <v>3853</v>
      </c>
      <c r="D419" s="41" t="s">
        <v>22</v>
      </c>
      <c r="E419" s="41" t="s">
        <v>23</v>
      </c>
      <c r="F419" s="41" t="s">
        <v>3854</v>
      </c>
      <c r="G419" s="41" t="s">
        <v>293</v>
      </c>
      <c r="H419" s="41" t="s">
        <v>3855</v>
      </c>
      <c r="I419" s="39" t="s">
        <v>3856</v>
      </c>
      <c r="J419" s="39" t="s">
        <v>3857</v>
      </c>
      <c r="K419" s="41" t="s">
        <v>3858</v>
      </c>
      <c r="L419" s="51"/>
      <c r="M419" s="41" t="s">
        <v>3859</v>
      </c>
      <c r="N419" s="51"/>
      <c r="O419" s="41" t="s">
        <v>3860</v>
      </c>
      <c r="P419" s="51"/>
      <c r="Q419" s="41" t="s">
        <v>3861</v>
      </c>
      <c r="R419" s="42"/>
      <c r="S419" s="51"/>
      <c r="T419" s="42"/>
      <c r="U419" s="41"/>
      <c r="V419" s="42"/>
      <c r="W419" s="41"/>
      <c r="X419" s="42"/>
      <c r="Y419" s="42"/>
      <c r="Z419" s="4"/>
    </row>
    <row r="420">
      <c r="A420" s="41" t="s">
        <v>917</v>
      </c>
      <c r="B420" s="41" t="s">
        <v>918</v>
      </c>
      <c r="C420" s="41" t="s">
        <v>919</v>
      </c>
      <c r="D420" s="41" t="s">
        <v>22</v>
      </c>
      <c r="E420" s="41" t="s">
        <v>23</v>
      </c>
      <c r="F420" s="41" t="s">
        <v>3862</v>
      </c>
      <c r="G420" s="41" t="s">
        <v>920</v>
      </c>
      <c r="H420" s="41" t="s">
        <v>921</v>
      </c>
      <c r="I420" s="39" t="s">
        <v>922</v>
      </c>
      <c r="J420" s="51"/>
      <c r="K420" s="41" t="s">
        <v>3863</v>
      </c>
      <c r="L420" s="51"/>
      <c r="M420" s="51"/>
      <c r="N420" s="51"/>
      <c r="O420" s="41" t="s">
        <v>924</v>
      </c>
      <c r="P420" s="41" t="s">
        <v>3864</v>
      </c>
      <c r="Q420" s="41" t="s">
        <v>1409</v>
      </c>
      <c r="R420" s="42"/>
      <c r="S420" s="42"/>
      <c r="T420" s="42"/>
      <c r="U420" s="41"/>
      <c r="V420" s="41"/>
      <c r="W420" s="41"/>
      <c r="X420" s="42"/>
      <c r="Y420" s="42"/>
      <c r="Z420" s="4"/>
    </row>
    <row r="421">
      <c r="A421" s="41" t="s">
        <v>3865</v>
      </c>
      <c r="B421" s="41" t="s">
        <v>3866</v>
      </c>
      <c r="C421" s="41" t="s">
        <v>3867</v>
      </c>
      <c r="D421" s="41" t="s">
        <v>22</v>
      </c>
      <c r="E421" s="41" t="s">
        <v>23</v>
      </c>
      <c r="F421" s="41" t="s">
        <v>2834</v>
      </c>
      <c r="G421" s="41" t="s">
        <v>118</v>
      </c>
      <c r="H421" s="41" t="s">
        <v>3868</v>
      </c>
      <c r="I421" s="39" t="s">
        <v>3869</v>
      </c>
      <c r="J421" s="42"/>
      <c r="K421" s="41" t="s">
        <v>3870</v>
      </c>
      <c r="L421" s="42"/>
      <c r="M421" s="41" t="s">
        <v>3871</v>
      </c>
      <c r="N421" s="42"/>
      <c r="O421" s="41" t="s">
        <v>3872</v>
      </c>
      <c r="P421" s="42"/>
      <c r="Q421" s="41" t="s">
        <v>2358</v>
      </c>
      <c r="R421" s="42"/>
      <c r="S421" s="42"/>
      <c r="T421" s="4"/>
      <c r="U421" s="4"/>
      <c r="V421" s="4"/>
      <c r="W421" s="4"/>
      <c r="X421" s="4"/>
      <c r="Y421" s="4"/>
      <c r="Z421" s="4"/>
    </row>
    <row r="422">
      <c r="A422" s="41" t="s">
        <v>3873</v>
      </c>
      <c r="B422" s="41" t="s">
        <v>3874</v>
      </c>
      <c r="C422" s="41" t="s">
        <v>3875</v>
      </c>
      <c r="D422" s="41" t="s">
        <v>22</v>
      </c>
      <c r="E422" s="41" t="s">
        <v>23</v>
      </c>
      <c r="F422" s="41" t="s">
        <v>2834</v>
      </c>
      <c r="G422" s="41" t="s">
        <v>118</v>
      </c>
      <c r="H422" s="41" t="s">
        <v>3876</v>
      </c>
      <c r="I422" s="39" t="s">
        <v>3877</v>
      </c>
      <c r="J422" s="41" t="s">
        <v>3878</v>
      </c>
      <c r="K422" s="41" t="s">
        <v>3879</v>
      </c>
      <c r="L422" s="42"/>
      <c r="M422" s="41" t="s">
        <v>3880</v>
      </c>
      <c r="N422" s="42"/>
      <c r="O422" s="41" t="s">
        <v>3881</v>
      </c>
      <c r="P422" s="41" t="s">
        <v>3882</v>
      </c>
      <c r="Q422" s="41" t="s">
        <v>1358</v>
      </c>
      <c r="R422" s="42"/>
      <c r="S422" s="42"/>
      <c r="T422" s="4"/>
      <c r="U422" s="4"/>
      <c r="V422" s="4"/>
      <c r="W422" s="4"/>
      <c r="X422" s="4"/>
      <c r="Y422" s="4"/>
      <c r="Z422" s="4"/>
    </row>
    <row r="423">
      <c r="A423" s="41" t="s">
        <v>3883</v>
      </c>
      <c r="B423" s="41" t="s">
        <v>3884</v>
      </c>
      <c r="C423" s="41" t="s">
        <v>3885</v>
      </c>
      <c r="D423" s="41" t="s">
        <v>22</v>
      </c>
      <c r="E423" s="41" t="s">
        <v>23</v>
      </c>
      <c r="F423" s="41" t="s">
        <v>3886</v>
      </c>
      <c r="G423" s="41" t="s">
        <v>317</v>
      </c>
      <c r="H423" s="41" t="s">
        <v>3887</v>
      </c>
      <c r="I423" s="39" t="s">
        <v>3888</v>
      </c>
      <c r="J423" s="42"/>
      <c r="K423" s="41" t="s">
        <v>3889</v>
      </c>
      <c r="L423" s="42"/>
      <c r="M423" s="41" t="s">
        <v>3890</v>
      </c>
      <c r="N423" s="41" t="s">
        <v>3891</v>
      </c>
      <c r="O423" s="41" t="s">
        <v>3892</v>
      </c>
      <c r="P423" s="42"/>
      <c r="Q423" s="41" t="s">
        <v>2358</v>
      </c>
      <c r="R423" s="42"/>
      <c r="S423" s="42"/>
      <c r="T423" s="4"/>
      <c r="U423" s="4"/>
      <c r="V423" s="4"/>
      <c r="W423" s="4"/>
      <c r="X423" s="4"/>
      <c r="Y423" s="4"/>
      <c r="Z423" s="4"/>
    </row>
    <row r="424">
      <c r="A424" s="41" t="s">
        <v>3893</v>
      </c>
      <c r="B424" s="41" t="s">
        <v>3894</v>
      </c>
      <c r="C424" s="41" t="s">
        <v>3895</v>
      </c>
      <c r="D424" s="41" t="s">
        <v>22</v>
      </c>
      <c r="E424" s="41" t="s">
        <v>23</v>
      </c>
      <c r="F424" s="41" t="s">
        <v>3896</v>
      </c>
      <c r="G424" s="41" t="s">
        <v>293</v>
      </c>
      <c r="H424" s="41" t="s">
        <v>3897</v>
      </c>
      <c r="I424" s="39" t="s">
        <v>3898</v>
      </c>
      <c r="J424" s="42"/>
      <c r="K424" s="41" t="s">
        <v>3899</v>
      </c>
      <c r="L424" s="42"/>
      <c r="M424" s="41" t="s">
        <v>3900</v>
      </c>
      <c r="N424" s="42"/>
      <c r="O424" s="41" t="s">
        <v>3901</v>
      </c>
      <c r="P424" s="41" t="s">
        <v>3902</v>
      </c>
      <c r="Q424" s="41" t="s">
        <v>1358</v>
      </c>
      <c r="R424" s="42"/>
      <c r="S424" s="42"/>
      <c r="T424" s="4"/>
      <c r="U424" s="4"/>
      <c r="V424" s="4"/>
      <c r="W424" s="4"/>
      <c r="X424" s="4"/>
      <c r="Y424" s="4"/>
      <c r="Z424" s="4"/>
    </row>
    <row r="425">
      <c r="A425" s="41" t="s">
        <v>3903</v>
      </c>
      <c r="B425" s="41" t="s">
        <v>3904</v>
      </c>
      <c r="C425" s="41" t="s">
        <v>3905</v>
      </c>
      <c r="D425" s="41" t="s">
        <v>22</v>
      </c>
      <c r="E425" s="41" t="s">
        <v>23</v>
      </c>
      <c r="F425" s="41" t="s">
        <v>105</v>
      </c>
      <c r="G425" s="41" t="s">
        <v>118</v>
      </c>
      <c r="H425" s="41" t="s">
        <v>3906</v>
      </c>
      <c r="I425" s="39" t="s">
        <v>3907</v>
      </c>
      <c r="J425" s="42"/>
      <c r="K425" s="41" t="s">
        <v>3908</v>
      </c>
      <c r="L425" s="42"/>
      <c r="M425" s="41" t="s">
        <v>3909</v>
      </c>
      <c r="N425" s="41" t="s">
        <v>2098</v>
      </c>
      <c r="O425" s="41" t="s">
        <v>3910</v>
      </c>
      <c r="P425" s="41" t="s">
        <v>3911</v>
      </c>
      <c r="Q425" s="41" t="s">
        <v>2072</v>
      </c>
      <c r="R425" s="42"/>
      <c r="S425" s="42"/>
      <c r="T425" s="4"/>
      <c r="U425" s="4"/>
      <c r="V425" s="4"/>
      <c r="W425" s="4"/>
      <c r="X425" s="4"/>
      <c r="Y425" s="4"/>
      <c r="Z425" s="4"/>
    </row>
    <row r="426">
      <c r="A426" s="41" t="s">
        <v>3912</v>
      </c>
      <c r="B426" s="41" t="s">
        <v>3913</v>
      </c>
      <c r="C426" s="41" t="s">
        <v>3914</v>
      </c>
      <c r="D426" s="41" t="s">
        <v>22</v>
      </c>
      <c r="E426" s="41" t="s">
        <v>23</v>
      </c>
      <c r="F426" s="42"/>
      <c r="G426" s="41" t="s">
        <v>118</v>
      </c>
      <c r="H426" s="41" t="s">
        <v>3915</v>
      </c>
      <c r="I426" s="39" t="s">
        <v>3916</v>
      </c>
      <c r="J426" s="41" t="s">
        <v>3917</v>
      </c>
      <c r="K426" s="41" t="s">
        <v>3918</v>
      </c>
      <c r="L426" s="42"/>
      <c r="M426" s="41" t="s">
        <v>3919</v>
      </c>
      <c r="N426" s="42"/>
      <c r="O426" s="41" t="s">
        <v>3920</v>
      </c>
      <c r="P426" s="41" t="s">
        <v>3921</v>
      </c>
      <c r="Q426" s="41" t="s">
        <v>1545</v>
      </c>
      <c r="R426" s="42"/>
      <c r="S426" s="42"/>
      <c r="T426" s="4"/>
      <c r="U426" s="4"/>
      <c r="V426" s="4"/>
      <c r="W426" s="4"/>
      <c r="X426" s="4"/>
      <c r="Y426" s="4"/>
      <c r="Z426" s="4"/>
    </row>
    <row r="427">
      <c r="A427" s="41" t="s">
        <v>3922</v>
      </c>
      <c r="B427" s="41" t="s">
        <v>3923</v>
      </c>
      <c r="C427" s="41" t="s">
        <v>3924</v>
      </c>
      <c r="D427" s="41" t="s">
        <v>22</v>
      </c>
      <c r="E427" s="41" t="s">
        <v>23</v>
      </c>
      <c r="F427" s="42"/>
      <c r="G427" s="41" t="s">
        <v>118</v>
      </c>
      <c r="H427" s="49">
        <v>8.879923291E9</v>
      </c>
      <c r="I427" s="39" t="s">
        <v>3925</v>
      </c>
      <c r="J427" s="42"/>
      <c r="K427" s="41" t="s">
        <v>3926</v>
      </c>
      <c r="L427" s="42"/>
      <c r="M427" s="42"/>
      <c r="N427" s="42"/>
      <c r="O427" s="41" t="s">
        <v>3927</v>
      </c>
      <c r="P427" s="41" t="s">
        <v>3928</v>
      </c>
      <c r="Q427" s="41" t="s">
        <v>1393</v>
      </c>
      <c r="R427" s="42"/>
      <c r="S427" s="42"/>
      <c r="T427" s="4"/>
      <c r="U427" s="4"/>
      <c r="V427" s="4"/>
      <c r="W427" s="4"/>
      <c r="X427" s="4"/>
      <c r="Y427" s="4"/>
      <c r="Z427" s="4"/>
    </row>
    <row r="428">
      <c r="A428" s="41" t="s">
        <v>3929</v>
      </c>
      <c r="B428" s="41" t="s">
        <v>3930</v>
      </c>
      <c r="C428" s="41" t="s">
        <v>3931</v>
      </c>
      <c r="D428" s="41" t="s">
        <v>22</v>
      </c>
      <c r="E428" s="41" t="s">
        <v>23</v>
      </c>
      <c r="F428" s="41" t="s">
        <v>2960</v>
      </c>
      <c r="G428" s="41" t="s">
        <v>3932</v>
      </c>
      <c r="H428" s="41" t="s">
        <v>3933</v>
      </c>
      <c r="I428" s="39" t="s">
        <v>3934</v>
      </c>
      <c r="J428" s="42"/>
      <c r="K428" s="41" t="s">
        <v>3935</v>
      </c>
      <c r="L428" s="42"/>
      <c r="M428" s="41" t="s">
        <v>3936</v>
      </c>
      <c r="N428" s="42"/>
      <c r="O428" s="42"/>
      <c r="P428" s="42"/>
      <c r="Q428" s="42"/>
      <c r="R428" s="42"/>
      <c r="S428" s="42"/>
      <c r="T428" s="4"/>
      <c r="U428" s="4"/>
      <c r="V428" s="4"/>
      <c r="W428" s="4"/>
      <c r="X428" s="4"/>
      <c r="Y428" s="4"/>
      <c r="Z428" s="4"/>
    </row>
    <row r="429">
      <c r="A429" s="41" t="s">
        <v>3937</v>
      </c>
      <c r="B429" s="41" t="s">
        <v>3938</v>
      </c>
      <c r="C429" s="41" t="s">
        <v>3939</v>
      </c>
      <c r="D429" s="41" t="s">
        <v>22</v>
      </c>
      <c r="E429" s="41" t="s">
        <v>23</v>
      </c>
      <c r="F429" s="41" t="s">
        <v>2016</v>
      </c>
      <c r="G429" s="41" t="s">
        <v>118</v>
      </c>
      <c r="H429" s="41" t="s">
        <v>3940</v>
      </c>
      <c r="I429" s="39" t="s">
        <v>3941</v>
      </c>
      <c r="J429" s="42"/>
      <c r="K429" s="41" t="s">
        <v>3942</v>
      </c>
      <c r="L429" s="42"/>
      <c r="M429" s="41" t="s">
        <v>3943</v>
      </c>
      <c r="N429" s="42"/>
      <c r="O429" s="41" t="s">
        <v>3944</v>
      </c>
      <c r="P429" s="42"/>
      <c r="Q429" s="41" t="s">
        <v>2072</v>
      </c>
      <c r="R429" s="42"/>
      <c r="S429" s="42"/>
      <c r="T429" s="4"/>
      <c r="U429" s="4"/>
      <c r="V429" s="4"/>
      <c r="W429" s="4"/>
      <c r="X429" s="4"/>
      <c r="Y429" s="4"/>
      <c r="Z429" s="4"/>
    </row>
    <row r="430">
      <c r="A430" s="41" t="s">
        <v>3945</v>
      </c>
      <c r="B430" s="41" t="s">
        <v>3946</v>
      </c>
      <c r="C430" s="41" t="s">
        <v>3947</v>
      </c>
      <c r="D430" s="41" t="s">
        <v>22</v>
      </c>
      <c r="E430" s="41" t="s">
        <v>23</v>
      </c>
      <c r="F430" s="41" t="s">
        <v>3948</v>
      </c>
      <c r="G430" s="41" t="s">
        <v>886</v>
      </c>
      <c r="H430" s="41" t="s">
        <v>3949</v>
      </c>
      <c r="I430" s="39" t="s">
        <v>3950</v>
      </c>
      <c r="J430" s="39" t="s">
        <v>3951</v>
      </c>
      <c r="K430" s="41" t="s">
        <v>3952</v>
      </c>
      <c r="L430" s="42"/>
      <c r="M430" s="41" t="s">
        <v>3953</v>
      </c>
      <c r="N430" s="41" t="s">
        <v>3954</v>
      </c>
      <c r="O430" s="41" t="s">
        <v>3955</v>
      </c>
      <c r="P430" s="42"/>
      <c r="Q430" s="41" t="s">
        <v>2072</v>
      </c>
      <c r="R430" s="42"/>
      <c r="S430" s="42"/>
      <c r="T430" s="4"/>
      <c r="U430" s="4"/>
      <c r="V430" s="4"/>
      <c r="W430" s="4"/>
      <c r="X430" s="4"/>
      <c r="Y430" s="4"/>
      <c r="Z430" s="4"/>
    </row>
    <row r="431">
      <c r="A431" s="41" t="s">
        <v>3956</v>
      </c>
      <c r="B431" s="41" t="s">
        <v>3957</v>
      </c>
      <c r="C431" s="41" t="s">
        <v>3958</v>
      </c>
      <c r="D431" s="41" t="s">
        <v>22</v>
      </c>
      <c r="E431" s="41" t="s">
        <v>23</v>
      </c>
      <c r="F431" s="42"/>
      <c r="G431" s="41" t="s">
        <v>118</v>
      </c>
      <c r="H431" s="41">
        <v>9.007929222E9</v>
      </c>
      <c r="I431" s="39" t="s">
        <v>3959</v>
      </c>
      <c r="J431" s="39" t="s">
        <v>3960</v>
      </c>
      <c r="K431" s="41" t="s">
        <v>3961</v>
      </c>
      <c r="L431" s="42"/>
      <c r="M431" s="42"/>
      <c r="N431" s="42"/>
      <c r="O431" s="41" t="s">
        <v>3962</v>
      </c>
      <c r="P431" s="42"/>
      <c r="Q431" s="41" t="s">
        <v>2956</v>
      </c>
      <c r="R431" s="42"/>
      <c r="S431" s="42"/>
      <c r="T431" s="4"/>
      <c r="U431" s="4"/>
      <c r="V431" s="4"/>
      <c r="W431" s="4"/>
      <c r="X431" s="4"/>
      <c r="Y431" s="4"/>
      <c r="Z431" s="4"/>
    </row>
    <row r="432">
      <c r="A432" s="41" t="s">
        <v>3963</v>
      </c>
      <c r="B432" s="41" t="s">
        <v>3964</v>
      </c>
      <c r="C432" s="41" t="s">
        <v>3965</v>
      </c>
      <c r="D432" s="41" t="s">
        <v>22</v>
      </c>
      <c r="E432" s="41" t="s">
        <v>23</v>
      </c>
      <c r="F432" s="41" t="s">
        <v>78</v>
      </c>
      <c r="G432" s="41" t="s">
        <v>3966</v>
      </c>
      <c r="H432" s="41" t="s">
        <v>3967</v>
      </c>
      <c r="I432" s="39" t="s">
        <v>3968</v>
      </c>
      <c r="J432" s="42"/>
      <c r="K432" s="41" t="s">
        <v>3969</v>
      </c>
      <c r="L432" s="42"/>
      <c r="M432" s="41" t="s">
        <v>3970</v>
      </c>
      <c r="N432" s="42"/>
      <c r="O432" s="41" t="s">
        <v>3971</v>
      </c>
      <c r="P432" s="42"/>
      <c r="Q432" s="41" t="s">
        <v>2172</v>
      </c>
      <c r="R432" s="42"/>
      <c r="S432" s="42"/>
      <c r="T432" s="4"/>
      <c r="U432" s="4"/>
      <c r="V432" s="4"/>
      <c r="W432" s="4"/>
      <c r="X432" s="4"/>
      <c r="Y432" s="4"/>
      <c r="Z432" s="4"/>
    </row>
    <row r="433">
      <c r="A433" s="41" t="s">
        <v>3972</v>
      </c>
      <c r="B433" s="41" t="s">
        <v>3973</v>
      </c>
      <c r="C433" s="41" t="s">
        <v>3974</v>
      </c>
      <c r="D433" s="41" t="s">
        <v>22</v>
      </c>
      <c r="E433" s="41" t="s">
        <v>23</v>
      </c>
      <c r="F433" s="42"/>
      <c r="G433" s="41" t="s">
        <v>293</v>
      </c>
      <c r="H433" s="41" t="s">
        <v>3975</v>
      </c>
      <c r="I433" s="39" t="s">
        <v>3976</v>
      </c>
      <c r="J433" s="42"/>
      <c r="K433" s="41" t="s">
        <v>3977</v>
      </c>
      <c r="L433" s="42"/>
      <c r="M433" s="41" t="s">
        <v>3978</v>
      </c>
      <c r="N433" s="41" t="s">
        <v>3979</v>
      </c>
      <c r="O433" s="41" t="s">
        <v>3980</v>
      </c>
      <c r="P433" s="41" t="s">
        <v>3981</v>
      </c>
      <c r="Q433" s="41" t="s">
        <v>2172</v>
      </c>
      <c r="R433" s="42"/>
      <c r="S433" s="42"/>
      <c r="T433" s="4"/>
      <c r="U433" s="4"/>
      <c r="V433" s="4"/>
      <c r="W433" s="4"/>
      <c r="X433" s="4"/>
      <c r="Y433" s="4"/>
      <c r="Z433" s="4"/>
    </row>
    <row r="434">
      <c r="A434" s="41" t="s">
        <v>3982</v>
      </c>
      <c r="B434" s="41" t="s">
        <v>3983</v>
      </c>
      <c r="C434" s="41" t="s">
        <v>3984</v>
      </c>
      <c r="D434" s="41" t="s">
        <v>22</v>
      </c>
      <c r="E434" s="41" t="s">
        <v>23</v>
      </c>
      <c r="F434" s="41" t="s">
        <v>78</v>
      </c>
      <c r="G434" s="41" t="s">
        <v>118</v>
      </c>
      <c r="H434" s="41" t="s">
        <v>3985</v>
      </c>
      <c r="I434" s="39" t="s">
        <v>3986</v>
      </c>
      <c r="J434" s="39" t="s">
        <v>3987</v>
      </c>
      <c r="K434" s="41" t="s">
        <v>3988</v>
      </c>
      <c r="L434" s="42"/>
      <c r="M434" s="41" t="s">
        <v>3989</v>
      </c>
      <c r="N434" s="42"/>
      <c r="O434" s="41" t="s">
        <v>3990</v>
      </c>
      <c r="P434" s="41" t="s">
        <v>3991</v>
      </c>
      <c r="Q434" s="41" t="s">
        <v>3992</v>
      </c>
      <c r="R434" s="42"/>
      <c r="S434" s="42"/>
      <c r="T434" s="4"/>
      <c r="U434" s="4"/>
      <c r="V434" s="4"/>
      <c r="W434" s="4"/>
      <c r="X434" s="4"/>
      <c r="Y434" s="4"/>
      <c r="Z434" s="4"/>
    </row>
    <row r="435">
      <c r="A435" s="41" t="s">
        <v>3993</v>
      </c>
      <c r="B435" s="41" t="s">
        <v>3994</v>
      </c>
      <c r="C435" s="41" t="s">
        <v>3995</v>
      </c>
      <c r="D435" s="41" t="s">
        <v>22</v>
      </c>
      <c r="E435" s="41" t="s">
        <v>23</v>
      </c>
      <c r="F435" s="41" t="s">
        <v>3996</v>
      </c>
      <c r="G435" s="41" t="s">
        <v>118</v>
      </c>
      <c r="H435" s="52">
        <v>6.290905125E9</v>
      </c>
      <c r="I435" s="39" t="s">
        <v>3997</v>
      </c>
      <c r="J435" s="42"/>
      <c r="K435" s="41" t="s">
        <v>3998</v>
      </c>
      <c r="L435" s="42"/>
      <c r="M435" s="41" t="s">
        <v>3999</v>
      </c>
      <c r="N435" s="42"/>
      <c r="O435" s="41" t="s">
        <v>4000</v>
      </c>
      <c r="P435" s="41" t="s">
        <v>4001</v>
      </c>
      <c r="Q435" s="41" t="s">
        <v>2072</v>
      </c>
      <c r="R435" s="42"/>
      <c r="S435" s="42"/>
      <c r="T435" s="4"/>
      <c r="U435" s="4"/>
      <c r="V435" s="4"/>
      <c r="W435" s="4"/>
      <c r="X435" s="4"/>
      <c r="Y435" s="4"/>
      <c r="Z435" s="4"/>
    </row>
    <row r="436">
      <c r="A436" s="41" t="s">
        <v>4002</v>
      </c>
      <c r="B436" s="41" t="s">
        <v>4003</v>
      </c>
      <c r="C436" s="41" t="s">
        <v>4004</v>
      </c>
      <c r="D436" s="41" t="s">
        <v>22</v>
      </c>
      <c r="E436" s="41" t="s">
        <v>23</v>
      </c>
      <c r="F436" s="41" t="s">
        <v>78</v>
      </c>
      <c r="G436" s="41" t="s">
        <v>317</v>
      </c>
      <c r="H436" s="41" t="s">
        <v>4005</v>
      </c>
      <c r="I436" s="39" t="s">
        <v>4006</v>
      </c>
      <c r="J436" s="42"/>
      <c r="K436" s="41" t="s">
        <v>4007</v>
      </c>
      <c r="L436" s="42"/>
      <c r="M436" s="41" t="s">
        <v>4008</v>
      </c>
      <c r="N436" s="42"/>
      <c r="O436" s="41" t="s">
        <v>4009</v>
      </c>
      <c r="P436" s="42"/>
      <c r="Q436" s="41" t="s">
        <v>1409</v>
      </c>
      <c r="R436" s="42"/>
      <c r="S436" s="42"/>
      <c r="T436" s="4"/>
      <c r="U436" s="4"/>
      <c r="V436" s="4"/>
      <c r="W436" s="4"/>
      <c r="X436" s="4"/>
      <c r="Y436" s="4"/>
      <c r="Z436" s="4"/>
    </row>
    <row r="437">
      <c r="A437" s="41" t="s">
        <v>4010</v>
      </c>
      <c r="B437" s="41" t="s">
        <v>4011</v>
      </c>
      <c r="C437" s="41" t="s">
        <v>4012</v>
      </c>
      <c r="D437" s="41" t="s">
        <v>22</v>
      </c>
      <c r="E437" s="41" t="s">
        <v>23</v>
      </c>
      <c r="F437" s="41" t="s">
        <v>4013</v>
      </c>
      <c r="G437" s="41" t="s">
        <v>118</v>
      </c>
      <c r="H437" s="41" t="s">
        <v>4014</v>
      </c>
      <c r="I437" s="39" t="s">
        <v>4015</v>
      </c>
      <c r="J437" s="42"/>
      <c r="K437" s="41" t="s">
        <v>4016</v>
      </c>
      <c r="L437" s="42"/>
      <c r="M437" s="41" t="s">
        <v>4017</v>
      </c>
      <c r="N437" s="42"/>
      <c r="O437" s="41" t="s">
        <v>4018</v>
      </c>
      <c r="P437" s="41" t="s">
        <v>4019</v>
      </c>
      <c r="Q437" s="42"/>
      <c r="R437" s="42"/>
      <c r="S437" s="42"/>
      <c r="T437" s="4"/>
      <c r="U437" s="4"/>
      <c r="V437" s="4"/>
      <c r="W437" s="4"/>
      <c r="X437" s="4"/>
      <c r="Y437" s="4"/>
      <c r="Z437" s="4"/>
    </row>
    <row r="438">
      <c r="A438" s="41" t="s">
        <v>4020</v>
      </c>
      <c r="B438" s="41" t="s">
        <v>4021</v>
      </c>
      <c r="C438" s="42"/>
      <c r="D438" s="41" t="s">
        <v>22</v>
      </c>
      <c r="E438" s="41" t="s">
        <v>23</v>
      </c>
      <c r="F438" s="41" t="s">
        <v>105</v>
      </c>
      <c r="G438" s="41" t="s">
        <v>317</v>
      </c>
      <c r="H438" s="42"/>
      <c r="I438" s="39" t="s">
        <v>4022</v>
      </c>
      <c r="J438" s="42"/>
      <c r="K438" s="41" t="s">
        <v>4023</v>
      </c>
      <c r="L438" s="42"/>
      <c r="M438" s="42"/>
      <c r="N438" s="42"/>
      <c r="O438" s="41" t="s">
        <v>4024</v>
      </c>
      <c r="P438" s="42"/>
      <c r="Q438" s="42"/>
      <c r="R438" s="42"/>
      <c r="S438" s="42"/>
      <c r="T438" s="4"/>
      <c r="U438" s="4"/>
      <c r="V438" s="4"/>
      <c r="W438" s="4"/>
      <c r="X438" s="4"/>
      <c r="Y438" s="4"/>
      <c r="Z438" s="4"/>
    </row>
    <row r="439">
      <c r="A439" s="41" t="s">
        <v>4025</v>
      </c>
      <c r="B439" s="41" t="s">
        <v>4026</v>
      </c>
      <c r="C439" s="41" t="s">
        <v>4027</v>
      </c>
      <c r="D439" s="41" t="s">
        <v>22</v>
      </c>
      <c r="E439" s="41" t="s">
        <v>23</v>
      </c>
      <c r="F439" s="41" t="s">
        <v>4028</v>
      </c>
      <c r="G439" s="41" t="s">
        <v>118</v>
      </c>
      <c r="H439" s="41" t="s">
        <v>4029</v>
      </c>
      <c r="I439" s="39" t="s">
        <v>4030</v>
      </c>
      <c r="J439" s="42"/>
      <c r="K439" s="41" t="s">
        <v>4031</v>
      </c>
      <c r="L439" s="42"/>
      <c r="M439" s="41" t="s">
        <v>4032</v>
      </c>
      <c r="N439" s="42"/>
      <c r="O439" s="41" t="s">
        <v>4033</v>
      </c>
      <c r="P439" s="41" t="s">
        <v>4034</v>
      </c>
      <c r="Q439" s="41" t="s">
        <v>2172</v>
      </c>
      <c r="R439" s="42"/>
      <c r="S439" s="42"/>
      <c r="T439" s="4"/>
      <c r="U439" s="4"/>
      <c r="V439" s="4"/>
      <c r="W439" s="4"/>
      <c r="X439" s="4"/>
      <c r="Y439" s="4"/>
      <c r="Z439" s="4"/>
    </row>
    <row r="440">
      <c r="A440" s="41" t="s">
        <v>4035</v>
      </c>
      <c r="B440" s="41" t="s">
        <v>4036</v>
      </c>
      <c r="C440" s="41" t="s">
        <v>4037</v>
      </c>
      <c r="D440" s="41" t="s">
        <v>22</v>
      </c>
      <c r="E440" s="41" t="s">
        <v>23</v>
      </c>
      <c r="F440" s="41" t="s">
        <v>2735</v>
      </c>
      <c r="G440" s="41" t="s">
        <v>118</v>
      </c>
      <c r="H440" s="41">
        <v>9.123366255E9</v>
      </c>
      <c r="I440" s="39" t="s">
        <v>4038</v>
      </c>
      <c r="J440" s="42"/>
      <c r="K440" s="41" t="s">
        <v>4039</v>
      </c>
      <c r="L440" s="42"/>
      <c r="M440" s="41" t="s">
        <v>4040</v>
      </c>
      <c r="N440" s="42"/>
      <c r="O440" s="41" t="s">
        <v>4041</v>
      </c>
      <c r="P440" s="41" t="s">
        <v>4042</v>
      </c>
      <c r="Q440" s="42"/>
      <c r="R440" s="42"/>
      <c r="S440" s="42"/>
      <c r="T440" s="4"/>
      <c r="U440" s="4"/>
      <c r="V440" s="4"/>
      <c r="W440" s="4"/>
      <c r="X440" s="4"/>
      <c r="Y440" s="4"/>
      <c r="Z440" s="4"/>
    </row>
    <row r="441">
      <c r="A441" s="41" t="s">
        <v>4043</v>
      </c>
      <c r="B441" s="41" t="s">
        <v>4044</v>
      </c>
      <c r="C441" s="41" t="s">
        <v>4045</v>
      </c>
      <c r="D441" s="41" t="s">
        <v>22</v>
      </c>
      <c r="E441" s="41" t="s">
        <v>23</v>
      </c>
      <c r="F441" s="41" t="s">
        <v>2735</v>
      </c>
      <c r="G441" s="41" t="s">
        <v>118</v>
      </c>
      <c r="H441" s="41" t="s">
        <v>4046</v>
      </c>
      <c r="I441" s="39" t="s">
        <v>4047</v>
      </c>
      <c r="J441" s="42"/>
      <c r="K441" s="41" t="s">
        <v>4048</v>
      </c>
      <c r="L441" s="42"/>
      <c r="M441" s="41" t="s">
        <v>4049</v>
      </c>
      <c r="N441" s="42"/>
      <c r="O441" s="41" t="s">
        <v>4050</v>
      </c>
      <c r="P441" s="41" t="s">
        <v>4051</v>
      </c>
      <c r="Q441" s="41" t="s">
        <v>2358</v>
      </c>
      <c r="R441" s="42"/>
      <c r="S441" s="42"/>
      <c r="T441" s="4"/>
      <c r="U441" s="4"/>
      <c r="V441" s="4"/>
      <c r="W441" s="4"/>
      <c r="X441" s="4"/>
      <c r="Y441" s="4"/>
      <c r="Z441" s="4"/>
    </row>
    <row r="442">
      <c r="A442" s="41" t="s">
        <v>4052</v>
      </c>
      <c r="B442" s="41" t="s">
        <v>4053</v>
      </c>
      <c r="C442" s="41" t="s">
        <v>4054</v>
      </c>
      <c r="D442" s="41" t="s">
        <v>22</v>
      </c>
      <c r="E442" s="41" t="s">
        <v>23</v>
      </c>
      <c r="F442" s="41" t="s">
        <v>4055</v>
      </c>
      <c r="G442" s="41" t="s">
        <v>118</v>
      </c>
      <c r="H442" s="41" t="s">
        <v>4056</v>
      </c>
      <c r="I442" s="39" t="s">
        <v>4057</v>
      </c>
      <c r="J442" s="39" t="s">
        <v>4058</v>
      </c>
      <c r="K442" s="41" t="s">
        <v>4059</v>
      </c>
      <c r="L442" s="42"/>
      <c r="M442" s="42"/>
      <c r="N442" s="42"/>
      <c r="O442" s="41" t="s">
        <v>4060</v>
      </c>
      <c r="P442" s="41" t="s">
        <v>4061</v>
      </c>
      <c r="Q442" s="41" t="s">
        <v>4062</v>
      </c>
      <c r="R442" s="42"/>
      <c r="S442" s="42"/>
      <c r="T442" s="4"/>
      <c r="U442" s="4"/>
      <c r="V442" s="4"/>
      <c r="W442" s="4"/>
      <c r="X442" s="4"/>
      <c r="Y442" s="4"/>
      <c r="Z442" s="4"/>
    </row>
    <row r="443">
      <c r="A443" s="41" t="s">
        <v>4063</v>
      </c>
      <c r="B443" s="41" t="s">
        <v>4064</v>
      </c>
      <c r="C443" s="41" t="s">
        <v>4065</v>
      </c>
      <c r="D443" s="41" t="s">
        <v>22</v>
      </c>
      <c r="E443" s="41" t="s">
        <v>23</v>
      </c>
      <c r="F443" s="41" t="s">
        <v>4066</v>
      </c>
      <c r="G443" s="41" t="s">
        <v>118</v>
      </c>
      <c r="H443" s="41" t="s">
        <v>4067</v>
      </c>
      <c r="I443" s="39" t="s">
        <v>4068</v>
      </c>
      <c r="J443" s="41" t="s">
        <v>4069</v>
      </c>
      <c r="K443" s="41" t="s">
        <v>4070</v>
      </c>
      <c r="L443" s="42"/>
      <c r="M443" s="41" t="s">
        <v>4071</v>
      </c>
      <c r="N443" s="42"/>
      <c r="O443" s="41" t="s">
        <v>4072</v>
      </c>
      <c r="P443" s="42"/>
      <c r="Q443" s="42"/>
      <c r="R443" s="42"/>
      <c r="S443" s="42"/>
      <c r="T443" s="4"/>
      <c r="U443" s="4"/>
      <c r="V443" s="4"/>
      <c r="W443" s="4"/>
      <c r="X443" s="4"/>
      <c r="Y443" s="4"/>
      <c r="Z443" s="4"/>
    </row>
    <row r="444">
      <c r="A444" s="41" t="s">
        <v>4073</v>
      </c>
      <c r="B444" s="41" t="s">
        <v>4074</v>
      </c>
      <c r="C444" s="41" t="s">
        <v>4075</v>
      </c>
      <c r="D444" s="41" t="s">
        <v>22</v>
      </c>
      <c r="E444" s="41" t="s">
        <v>23</v>
      </c>
      <c r="F444" s="41" t="s">
        <v>105</v>
      </c>
      <c r="G444" s="41" t="s">
        <v>118</v>
      </c>
      <c r="H444" s="41" t="s">
        <v>4076</v>
      </c>
      <c r="I444" s="39" t="s">
        <v>4077</v>
      </c>
      <c r="J444" s="39" t="s">
        <v>4078</v>
      </c>
      <c r="K444" s="41" t="s">
        <v>4079</v>
      </c>
      <c r="L444" s="42"/>
      <c r="M444" s="41" t="s">
        <v>4080</v>
      </c>
      <c r="N444" s="42"/>
      <c r="O444" s="41" t="s">
        <v>4081</v>
      </c>
      <c r="P444" s="41" t="s">
        <v>4080</v>
      </c>
      <c r="Q444" s="42"/>
      <c r="R444" s="42"/>
      <c r="S444" s="42"/>
      <c r="T444" s="4"/>
      <c r="U444" s="4"/>
      <c r="V444" s="4"/>
      <c r="W444" s="4"/>
      <c r="X444" s="4"/>
      <c r="Y444" s="4"/>
      <c r="Z444" s="4"/>
    </row>
    <row r="445">
      <c r="A445" s="41" t="s">
        <v>4082</v>
      </c>
      <c r="B445" s="41" t="s">
        <v>4083</v>
      </c>
      <c r="C445" s="41" t="s">
        <v>4084</v>
      </c>
      <c r="D445" s="41" t="s">
        <v>22</v>
      </c>
      <c r="E445" s="41" t="s">
        <v>23</v>
      </c>
      <c r="F445" s="41" t="s">
        <v>4085</v>
      </c>
      <c r="G445" s="41" t="s">
        <v>118</v>
      </c>
      <c r="H445" s="49">
        <v>9.874375544E9</v>
      </c>
      <c r="I445" s="39" t="s">
        <v>4086</v>
      </c>
      <c r="J445" s="42"/>
      <c r="K445" s="41" t="s">
        <v>4087</v>
      </c>
      <c r="L445" s="42"/>
      <c r="M445" s="41" t="s">
        <v>4088</v>
      </c>
      <c r="N445" s="42"/>
      <c r="O445" s="41" t="s">
        <v>4089</v>
      </c>
      <c r="P445" s="42"/>
      <c r="Q445" s="42"/>
      <c r="R445" s="42"/>
      <c r="S445" s="42"/>
      <c r="T445" s="4"/>
      <c r="U445" s="4"/>
      <c r="V445" s="4"/>
      <c r="W445" s="4"/>
      <c r="X445" s="4"/>
      <c r="Y445" s="4"/>
      <c r="Z445" s="4"/>
    </row>
    <row r="446">
      <c r="A446" s="41" t="s">
        <v>4090</v>
      </c>
      <c r="B446" s="41" t="s">
        <v>4091</v>
      </c>
      <c r="C446" s="41" t="s">
        <v>4092</v>
      </c>
      <c r="D446" s="41" t="s">
        <v>22</v>
      </c>
      <c r="E446" s="41" t="s">
        <v>23</v>
      </c>
      <c r="F446" s="41" t="s">
        <v>4093</v>
      </c>
      <c r="G446" s="41" t="s">
        <v>118</v>
      </c>
      <c r="H446" s="41" t="s">
        <v>4094</v>
      </c>
      <c r="I446" s="39" t="s">
        <v>4095</v>
      </c>
      <c r="J446" s="39" t="s">
        <v>4096</v>
      </c>
      <c r="K446" s="41" t="s">
        <v>4097</v>
      </c>
      <c r="L446" s="42"/>
      <c r="M446" s="42"/>
      <c r="N446" s="42"/>
      <c r="O446" s="41" t="s">
        <v>4098</v>
      </c>
      <c r="P446" s="42"/>
      <c r="Q446" s="42"/>
      <c r="R446" s="42"/>
      <c r="S446" s="42"/>
      <c r="T446" s="4"/>
      <c r="U446" s="4"/>
      <c r="V446" s="4"/>
      <c r="W446" s="4"/>
      <c r="X446" s="4"/>
      <c r="Y446" s="4"/>
      <c r="Z446" s="4"/>
    </row>
    <row r="447">
      <c r="A447" s="41" t="s">
        <v>4099</v>
      </c>
      <c r="B447" s="41" t="s">
        <v>4100</v>
      </c>
      <c r="C447" s="41" t="s">
        <v>4101</v>
      </c>
      <c r="D447" s="41" t="s">
        <v>22</v>
      </c>
      <c r="E447" s="41" t="s">
        <v>23</v>
      </c>
      <c r="F447" s="41" t="s">
        <v>105</v>
      </c>
      <c r="G447" s="41" t="s">
        <v>293</v>
      </c>
      <c r="H447" s="41" t="s">
        <v>4102</v>
      </c>
      <c r="I447" s="39" t="s">
        <v>4103</v>
      </c>
      <c r="J447" s="39" t="s">
        <v>4104</v>
      </c>
      <c r="K447" s="41" t="s">
        <v>4105</v>
      </c>
      <c r="L447" s="42"/>
      <c r="M447" s="41" t="s">
        <v>4106</v>
      </c>
      <c r="N447" s="42"/>
      <c r="O447" s="41" t="s">
        <v>4107</v>
      </c>
      <c r="P447" s="41" t="s">
        <v>4108</v>
      </c>
      <c r="Q447" s="41" t="s">
        <v>2072</v>
      </c>
      <c r="R447" s="42"/>
      <c r="S447" s="42"/>
      <c r="T447" s="4"/>
      <c r="U447" s="4"/>
      <c r="V447" s="4"/>
      <c r="W447" s="4"/>
      <c r="X447" s="4"/>
      <c r="Y447" s="4"/>
      <c r="Z447" s="4"/>
    </row>
    <row r="448">
      <c r="A448" s="41" t="s">
        <v>4109</v>
      </c>
      <c r="B448" s="41" t="s">
        <v>4110</v>
      </c>
      <c r="C448" s="41" t="s">
        <v>172</v>
      </c>
      <c r="D448" s="41" t="s">
        <v>22</v>
      </c>
      <c r="E448" s="41" t="s">
        <v>23</v>
      </c>
      <c r="F448" s="41" t="s">
        <v>105</v>
      </c>
      <c r="G448" s="41" t="s">
        <v>293</v>
      </c>
      <c r="H448" s="41" t="s">
        <v>173</v>
      </c>
      <c r="I448" s="39" t="s">
        <v>174</v>
      </c>
      <c r="J448" s="42"/>
      <c r="K448" s="41" t="s">
        <v>4111</v>
      </c>
      <c r="L448" s="42"/>
      <c r="M448" s="41" t="s">
        <v>4112</v>
      </c>
      <c r="N448" s="41" t="s">
        <v>4113</v>
      </c>
      <c r="O448" s="41" t="s">
        <v>4114</v>
      </c>
      <c r="P448" s="41" t="s">
        <v>4115</v>
      </c>
      <c r="Q448" s="41" t="s">
        <v>1310</v>
      </c>
      <c r="R448" s="42"/>
      <c r="S448" s="42"/>
      <c r="T448" s="4"/>
      <c r="U448" s="4"/>
      <c r="V448" s="4"/>
      <c r="W448" s="4"/>
      <c r="X448" s="4"/>
      <c r="Y448" s="4"/>
      <c r="Z448" s="4"/>
    </row>
    <row r="449">
      <c r="A449" s="41" t="s">
        <v>4116</v>
      </c>
      <c r="B449" s="41" t="s">
        <v>4117</v>
      </c>
      <c r="C449" s="41" t="s">
        <v>4118</v>
      </c>
      <c r="D449" s="41" t="s">
        <v>22</v>
      </c>
      <c r="E449" s="41" t="s">
        <v>23</v>
      </c>
      <c r="F449" s="41" t="s">
        <v>4119</v>
      </c>
      <c r="G449" s="41" t="s">
        <v>293</v>
      </c>
      <c r="H449" s="41" t="s">
        <v>4120</v>
      </c>
      <c r="I449" s="39" t="s">
        <v>4121</v>
      </c>
      <c r="J449" s="42"/>
      <c r="K449" s="41" t="s">
        <v>4122</v>
      </c>
      <c r="L449" s="42"/>
      <c r="M449" s="41" t="s">
        <v>4123</v>
      </c>
      <c r="N449" s="42"/>
      <c r="O449" s="41" t="s">
        <v>4124</v>
      </c>
      <c r="P449" s="42"/>
      <c r="Q449" s="42"/>
      <c r="R449" s="42"/>
      <c r="S449" s="42"/>
      <c r="T449" s="4"/>
      <c r="U449" s="4"/>
      <c r="V449" s="4"/>
      <c r="W449" s="4"/>
      <c r="X449" s="4"/>
      <c r="Y449" s="4"/>
      <c r="Z449" s="4"/>
    </row>
    <row r="450">
      <c r="A450" s="41" t="s">
        <v>4125</v>
      </c>
      <c r="B450" s="41" t="s">
        <v>4126</v>
      </c>
      <c r="C450" s="41" t="s">
        <v>4127</v>
      </c>
      <c r="D450" s="41" t="s">
        <v>22</v>
      </c>
      <c r="E450" s="41" t="s">
        <v>23</v>
      </c>
      <c r="F450" s="41" t="s">
        <v>1918</v>
      </c>
      <c r="G450" s="41" t="s">
        <v>118</v>
      </c>
      <c r="H450" s="41" t="s">
        <v>4128</v>
      </c>
      <c r="I450" s="39" t="s">
        <v>4129</v>
      </c>
      <c r="J450" s="42"/>
      <c r="K450" s="41" t="s">
        <v>4130</v>
      </c>
      <c r="L450" s="42"/>
      <c r="M450" s="41" t="s">
        <v>4131</v>
      </c>
      <c r="N450" s="41" t="s">
        <v>177</v>
      </c>
      <c r="O450" s="41" t="s">
        <v>4132</v>
      </c>
      <c r="P450" s="41" t="s">
        <v>4133</v>
      </c>
      <c r="Q450" s="41" t="s">
        <v>1906</v>
      </c>
      <c r="R450" s="42"/>
      <c r="S450" s="42"/>
      <c r="T450" s="4"/>
      <c r="U450" s="4"/>
      <c r="V450" s="4"/>
      <c r="W450" s="4"/>
      <c r="X450" s="4"/>
      <c r="Y450" s="4"/>
      <c r="Z450" s="4"/>
    </row>
    <row r="451">
      <c r="A451" s="41" t="s">
        <v>4134</v>
      </c>
      <c r="B451" s="41" t="s">
        <v>4135</v>
      </c>
      <c r="C451" s="41" t="s">
        <v>4136</v>
      </c>
      <c r="D451" s="41" t="s">
        <v>22</v>
      </c>
      <c r="E451" s="41" t="s">
        <v>23</v>
      </c>
      <c r="F451" s="41" t="s">
        <v>105</v>
      </c>
      <c r="G451" s="53" t="s">
        <v>293</v>
      </c>
      <c r="H451" s="41" t="s">
        <v>4137</v>
      </c>
      <c r="I451" s="39" t="s">
        <v>4138</v>
      </c>
      <c r="J451" s="42"/>
      <c r="K451" s="41" t="s">
        <v>4139</v>
      </c>
      <c r="L451" s="42"/>
      <c r="M451" s="41" t="s">
        <v>4140</v>
      </c>
      <c r="N451" s="41" t="s">
        <v>4141</v>
      </c>
      <c r="O451" s="41" t="s">
        <v>4142</v>
      </c>
      <c r="P451" s="42"/>
      <c r="Q451" s="42"/>
      <c r="R451" s="42"/>
      <c r="S451" s="42"/>
      <c r="T451" s="4"/>
      <c r="U451" s="4"/>
      <c r="V451" s="4"/>
      <c r="W451" s="4"/>
      <c r="X451" s="4"/>
      <c r="Y451" s="4"/>
      <c r="Z451" s="4"/>
    </row>
    <row r="452">
      <c r="A452" s="41" t="s">
        <v>4143</v>
      </c>
      <c r="B452" s="41" t="s">
        <v>4144</v>
      </c>
      <c r="C452" s="41" t="s">
        <v>4145</v>
      </c>
      <c r="D452" s="41" t="s">
        <v>22</v>
      </c>
      <c r="E452" s="41" t="s">
        <v>23</v>
      </c>
      <c r="F452" s="41" t="s">
        <v>105</v>
      </c>
      <c r="G452" s="41" t="s">
        <v>293</v>
      </c>
      <c r="H452" s="41" t="s">
        <v>4146</v>
      </c>
      <c r="I452" s="39" t="s">
        <v>4147</v>
      </c>
      <c r="J452" s="39" t="s">
        <v>4148</v>
      </c>
      <c r="K452" s="41" t="s">
        <v>4149</v>
      </c>
      <c r="L452" s="42"/>
      <c r="M452" s="42"/>
      <c r="N452" s="42"/>
      <c r="O452" s="41" t="s">
        <v>4150</v>
      </c>
      <c r="P452" s="42"/>
      <c r="Q452" s="41" t="s">
        <v>4151</v>
      </c>
      <c r="R452" s="42"/>
      <c r="S452" s="42"/>
      <c r="T452" s="4"/>
      <c r="U452" s="4"/>
      <c r="V452" s="4"/>
      <c r="W452" s="4"/>
      <c r="X452" s="4"/>
      <c r="Y452" s="4"/>
      <c r="Z452" s="4"/>
    </row>
    <row r="453">
      <c r="A453" s="41" t="s">
        <v>4152</v>
      </c>
      <c r="B453" s="41" t="s">
        <v>4153</v>
      </c>
      <c r="C453" s="41" t="s">
        <v>4154</v>
      </c>
      <c r="D453" s="41" t="s">
        <v>22</v>
      </c>
      <c r="E453" s="41" t="s">
        <v>23</v>
      </c>
      <c r="F453" s="41" t="s">
        <v>4155</v>
      </c>
      <c r="G453" s="41" t="s">
        <v>317</v>
      </c>
      <c r="H453" s="41" t="s">
        <v>4156</v>
      </c>
      <c r="I453" s="39" t="s">
        <v>4157</v>
      </c>
      <c r="J453" s="42"/>
      <c r="K453" s="41" t="s">
        <v>4158</v>
      </c>
      <c r="L453" s="42"/>
      <c r="M453" s="41" t="s">
        <v>4159</v>
      </c>
      <c r="N453" s="41" t="s">
        <v>4160</v>
      </c>
      <c r="O453" s="41" t="s">
        <v>4161</v>
      </c>
      <c r="P453" s="41" t="s">
        <v>4162</v>
      </c>
      <c r="Q453" s="42"/>
      <c r="R453" s="42"/>
      <c r="S453" s="42"/>
      <c r="T453" s="4"/>
      <c r="U453" s="4"/>
      <c r="V453" s="4"/>
      <c r="W453" s="4"/>
      <c r="X453" s="4"/>
      <c r="Y453" s="4"/>
      <c r="Z453" s="4"/>
    </row>
    <row r="454">
      <c r="A454" s="41" t="s">
        <v>4163</v>
      </c>
      <c r="B454" s="41" t="s">
        <v>4164</v>
      </c>
      <c r="C454" s="41" t="s">
        <v>4165</v>
      </c>
      <c r="D454" s="41" t="s">
        <v>22</v>
      </c>
      <c r="E454" s="41" t="s">
        <v>23</v>
      </c>
      <c r="F454" s="42"/>
      <c r="G454" s="41" t="s">
        <v>4166</v>
      </c>
      <c r="H454" s="49">
        <v>8.335990569E9</v>
      </c>
      <c r="I454" s="39" t="s">
        <v>4167</v>
      </c>
      <c r="J454" s="39" t="s">
        <v>4168</v>
      </c>
      <c r="K454" s="42"/>
      <c r="L454" s="42"/>
      <c r="M454" s="42"/>
      <c r="N454" s="41" t="s">
        <v>4169</v>
      </c>
      <c r="O454" s="42"/>
      <c r="P454" s="42"/>
      <c r="Q454" s="42"/>
      <c r="R454" s="42"/>
      <c r="S454" s="42"/>
      <c r="T454" s="4"/>
      <c r="U454" s="4"/>
      <c r="V454" s="4"/>
      <c r="W454" s="4"/>
      <c r="X454" s="4"/>
      <c r="Y454" s="4"/>
      <c r="Z454" s="4"/>
    </row>
    <row r="455">
      <c r="A455" s="41" t="s">
        <v>4170</v>
      </c>
      <c r="B455" s="41" t="s">
        <v>4171</v>
      </c>
      <c r="C455" s="41" t="s">
        <v>4172</v>
      </c>
      <c r="D455" s="41" t="s">
        <v>22</v>
      </c>
      <c r="E455" s="41" t="s">
        <v>23</v>
      </c>
      <c r="F455" s="41" t="s">
        <v>105</v>
      </c>
      <c r="G455" s="41" t="s">
        <v>118</v>
      </c>
      <c r="H455" s="41" t="s">
        <v>4173</v>
      </c>
      <c r="I455" s="39" t="s">
        <v>4174</v>
      </c>
      <c r="J455" s="42"/>
      <c r="K455" s="41" t="s">
        <v>4175</v>
      </c>
      <c r="L455" s="42"/>
      <c r="M455" s="42"/>
      <c r="N455" s="42"/>
      <c r="O455" s="41" t="s">
        <v>4176</v>
      </c>
      <c r="P455" s="41" t="s">
        <v>4177</v>
      </c>
      <c r="Q455" s="42"/>
      <c r="R455" s="42"/>
      <c r="S455" s="42"/>
      <c r="T455" s="4"/>
      <c r="U455" s="4"/>
      <c r="V455" s="4"/>
      <c r="W455" s="4"/>
      <c r="X455" s="4"/>
      <c r="Y455" s="4"/>
      <c r="Z455" s="4"/>
    </row>
    <row r="456">
      <c r="A456" s="41" t="s">
        <v>4178</v>
      </c>
      <c r="B456" s="41" t="s">
        <v>4179</v>
      </c>
      <c r="C456" s="54" t="s">
        <v>4180</v>
      </c>
      <c r="D456" s="41" t="s">
        <v>22</v>
      </c>
      <c r="E456" s="41" t="s">
        <v>23</v>
      </c>
      <c r="F456" s="42"/>
      <c r="G456" s="41" t="s">
        <v>118</v>
      </c>
      <c r="H456" s="41" t="s">
        <v>4181</v>
      </c>
      <c r="I456" s="39" t="s">
        <v>4182</v>
      </c>
      <c r="J456" s="39" t="s">
        <v>4183</v>
      </c>
      <c r="K456" s="41" t="s">
        <v>4184</v>
      </c>
      <c r="L456" s="42"/>
      <c r="M456" s="41" t="s">
        <v>4185</v>
      </c>
      <c r="N456" s="42"/>
      <c r="O456" s="41" t="s">
        <v>4186</v>
      </c>
      <c r="P456" s="42"/>
      <c r="Q456" s="42"/>
      <c r="R456" s="42"/>
      <c r="S456" s="42"/>
      <c r="T456" s="4"/>
      <c r="U456" s="4"/>
      <c r="V456" s="4"/>
      <c r="W456" s="4"/>
      <c r="X456" s="4"/>
      <c r="Y456" s="4"/>
      <c r="Z456" s="4"/>
    </row>
    <row r="457">
      <c r="A457" s="41" t="s">
        <v>4187</v>
      </c>
      <c r="B457" s="41" t="s">
        <v>4188</v>
      </c>
      <c r="C457" s="41" t="s">
        <v>4189</v>
      </c>
      <c r="D457" s="41" t="s">
        <v>22</v>
      </c>
      <c r="E457" s="41" t="s">
        <v>23</v>
      </c>
      <c r="F457" s="41" t="s">
        <v>105</v>
      </c>
      <c r="G457" s="41" t="s">
        <v>118</v>
      </c>
      <c r="H457" s="41" t="s">
        <v>4190</v>
      </c>
      <c r="I457" s="39" t="s">
        <v>4191</v>
      </c>
      <c r="J457" s="39" t="s">
        <v>4192</v>
      </c>
      <c r="K457" s="41" t="s">
        <v>4193</v>
      </c>
      <c r="L457" s="42"/>
      <c r="M457" s="42"/>
      <c r="N457" s="42"/>
      <c r="O457" s="41" t="s">
        <v>4194</v>
      </c>
      <c r="P457" s="42"/>
      <c r="Q457" s="42"/>
      <c r="R457" s="42"/>
      <c r="S457" s="42"/>
      <c r="T457" s="4"/>
      <c r="U457" s="4"/>
      <c r="V457" s="4"/>
      <c r="W457" s="4"/>
      <c r="X457" s="4"/>
      <c r="Y457" s="4"/>
      <c r="Z457" s="4"/>
    </row>
    <row r="458">
      <c r="A458" s="41" t="s">
        <v>4195</v>
      </c>
      <c r="B458" s="41" t="s">
        <v>4196</v>
      </c>
      <c r="C458" s="41" t="s">
        <v>4197</v>
      </c>
      <c r="D458" s="41" t="s">
        <v>22</v>
      </c>
      <c r="E458" s="41" t="s">
        <v>23</v>
      </c>
      <c r="F458" s="41" t="s">
        <v>105</v>
      </c>
      <c r="G458" s="41" t="s">
        <v>118</v>
      </c>
      <c r="H458" s="41" t="s">
        <v>4198</v>
      </c>
      <c r="I458" s="39" t="s">
        <v>4199</v>
      </c>
      <c r="J458" s="42"/>
      <c r="K458" s="41" t="s">
        <v>4200</v>
      </c>
      <c r="L458" s="42"/>
      <c r="M458" s="41" t="s">
        <v>4201</v>
      </c>
      <c r="N458" s="42"/>
      <c r="O458" s="41" t="s">
        <v>4202</v>
      </c>
      <c r="P458" s="41" t="s">
        <v>4203</v>
      </c>
      <c r="Q458" s="41" t="s">
        <v>1702</v>
      </c>
      <c r="R458" s="42"/>
      <c r="S458" s="42"/>
      <c r="T458" s="4"/>
      <c r="U458" s="4"/>
      <c r="V458" s="4"/>
      <c r="W458" s="4"/>
      <c r="X458" s="4"/>
      <c r="Y458" s="4"/>
      <c r="Z458" s="4"/>
    </row>
    <row r="459">
      <c r="A459" s="41" t="s">
        <v>4204</v>
      </c>
      <c r="B459" s="41" t="s">
        <v>4205</v>
      </c>
      <c r="C459" s="41" t="s">
        <v>4206</v>
      </c>
      <c r="D459" s="41" t="s">
        <v>22</v>
      </c>
      <c r="E459" s="41" t="s">
        <v>23</v>
      </c>
      <c r="F459" s="41" t="s">
        <v>105</v>
      </c>
      <c r="G459" s="41" t="s">
        <v>118</v>
      </c>
      <c r="H459" s="41" t="s">
        <v>4207</v>
      </c>
      <c r="I459" s="39" t="s">
        <v>4208</v>
      </c>
      <c r="J459" s="39" t="s">
        <v>4209</v>
      </c>
      <c r="K459" s="41" t="s">
        <v>4210</v>
      </c>
      <c r="L459" s="42"/>
      <c r="M459" s="41" t="s">
        <v>4211</v>
      </c>
      <c r="N459" s="42"/>
      <c r="O459" s="41" t="s">
        <v>4212</v>
      </c>
      <c r="P459" s="42"/>
      <c r="Q459" s="42"/>
      <c r="R459" s="42"/>
      <c r="S459" s="42"/>
      <c r="T459" s="4"/>
      <c r="U459" s="4"/>
      <c r="V459" s="4"/>
      <c r="W459" s="4"/>
      <c r="X459" s="4"/>
      <c r="Y459" s="4"/>
      <c r="Z459" s="4"/>
    </row>
    <row r="460">
      <c r="A460" s="41" t="s">
        <v>4213</v>
      </c>
      <c r="B460" s="41" t="s">
        <v>4214</v>
      </c>
      <c r="C460" s="41" t="s">
        <v>4215</v>
      </c>
      <c r="D460" s="41" t="s">
        <v>22</v>
      </c>
      <c r="E460" s="41" t="s">
        <v>23</v>
      </c>
      <c r="F460" s="41" t="s">
        <v>105</v>
      </c>
      <c r="G460" s="41" t="s">
        <v>118</v>
      </c>
      <c r="H460" s="41" t="s">
        <v>4216</v>
      </c>
      <c r="I460" s="39" t="s">
        <v>4217</v>
      </c>
      <c r="J460" s="39" t="s">
        <v>4218</v>
      </c>
      <c r="K460" s="41" t="s">
        <v>4219</v>
      </c>
      <c r="L460" s="42"/>
      <c r="M460" s="41" t="s">
        <v>4220</v>
      </c>
      <c r="N460" s="42"/>
      <c r="O460" s="41" t="s">
        <v>4221</v>
      </c>
      <c r="P460" s="42"/>
      <c r="Q460" s="42"/>
      <c r="R460" s="42"/>
      <c r="S460" s="42"/>
      <c r="T460" s="4"/>
      <c r="U460" s="4"/>
      <c r="V460" s="4"/>
      <c r="W460" s="4"/>
      <c r="X460" s="4"/>
      <c r="Y460" s="4"/>
      <c r="Z460" s="4"/>
    </row>
    <row r="461">
      <c r="A461" s="41" t="s">
        <v>4222</v>
      </c>
      <c r="B461" s="41" t="s">
        <v>4223</v>
      </c>
      <c r="C461" s="41" t="s">
        <v>4224</v>
      </c>
      <c r="D461" s="41" t="s">
        <v>22</v>
      </c>
      <c r="E461" s="41" t="s">
        <v>23</v>
      </c>
      <c r="F461" s="41" t="s">
        <v>105</v>
      </c>
      <c r="G461" s="41" t="s">
        <v>118</v>
      </c>
      <c r="H461" s="41" t="s">
        <v>4225</v>
      </c>
      <c r="I461" s="39" t="s">
        <v>4226</v>
      </c>
      <c r="J461" s="39" t="s">
        <v>4227</v>
      </c>
      <c r="K461" s="41" t="s">
        <v>4228</v>
      </c>
      <c r="L461" s="42"/>
      <c r="M461" s="42"/>
      <c r="N461" s="42"/>
      <c r="O461" s="42"/>
      <c r="P461" s="42"/>
      <c r="Q461" s="41" t="s">
        <v>4229</v>
      </c>
      <c r="R461" s="42"/>
      <c r="S461" s="42"/>
      <c r="T461" s="4"/>
      <c r="U461" s="4"/>
      <c r="V461" s="4"/>
      <c r="W461" s="4"/>
      <c r="X461" s="4"/>
      <c r="Y461" s="4"/>
      <c r="Z461" s="4"/>
    </row>
    <row r="462">
      <c r="A462" s="41" t="s">
        <v>4230</v>
      </c>
      <c r="B462" s="41" t="s">
        <v>4231</v>
      </c>
      <c r="C462" s="42"/>
      <c r="D462" s="41" t="s">
        <v>22</v>
      </c>
      <c r="E462" s="41" t="s">
        <v>23</v>
      </c>
      <c r="F462" s="41" t="s">
        <v>105</v>
      </c>
      <c r="G462" s="41" t="s">
        <v>293</v>
      </c>
      <c r="H462" s="41" t="s">
        <v>4232</v>
      </c>
      <c r="I462" s="39" t="s">
        <v>4233</v>
      </c>
      <c r="J462" s="42"/>
      <c r="K462" s="41" t="s">
        <v>4234</v>
      </c>
      <c r="L462" s="42"/>
      <c r="M462" s="42"/>
      <c r="N462" s="42"/>
      <c r="O462" s="41" t="s">
        <v>4235</v>
      </c>
      <c r="P462" s="41" t="s">
        <v>4236</v>
      </c>
      <c r="Q462" s="41" t="s">
        <v>3729</v>
      </c>
      <c r="R462" s="42"/>
      <c r="S462" s="42"/>
      <c r="T462" s="4"/>
      <c r="U462" s="4"/>
      <c r="V462" s="4"/>
      <c r="W462" s="4"/>
      <c r="X462" s="4"/>
      <c r="Y462" s="4"/>
      <c r="Z462" s="4"/>
    </row>
    <row r="463">
      <c r="A463" s="41" t="s">
        <v>4237</v>
      </c>
      <c r="B463" s="41" t="s">
        <v>4238</v>
      </c>
      <c r="C463" s="41" t="s">
        <v>4239</v>
      </c>
      <c r="D463" s="41" t="s">
        <v>22</v>
      </c>
      <c r="E463" s="41" t="s">
        <v>23</v>
      </c>
      <c r="F463" s="41" t="s">
        <v>105</v>
      </c>
      <c r="G463" s="41" t="s">
        <v>118</v>
      </c>
      <c r="H463" s="41" t="s">
        <v>4240</v>
      </c>
      <c r="I463" s="39" t="s">
        <v>4241</v>
      </c>
      <c r="J463" s="39" t="s">
        <v>4242</v>
      </c>
      <c r="K463" s="41" t="s">
        <v>4243</v>
      </c>
      <c r="L463" s="42"/>
      <c r="M463" s="42"/>
      <c r="N463" s="42"/>
      <c r="O463" s="41" t="s">
        <v>4244</v>
      </c>
      <c r="P463" s="41" t="s">
        <v>4245</v>
      </c>
      <c r="Q463" s="42"/>
      <c r="R463" s="42"/>
      <c r="S463" s="42"/>
      <c r="T463" s="4"/>
      <c r="U463" s="4"/>
      <c r="V463" s="4"/>
      <c r="W463" s="4"/>
      <c r="X463" s="4"/>
      <c r="Y463" s="4"/>
      <c r="Z463" s="4"/>
    </row>
    <row r="464">
      <c r="A464" s="41" t="s">
        <v>4246</v>
      </c>
      <c r="B464" s="41" t="s">
        <v>4247</v>
      </c>
      <c r="C464" s="41" t="s">
        <v>4248</v>
      </c>
      <c r="D464" s="41" t="s">
        <v>22</v>
      </c>
      <c r="E464" s="41" t="s">
        <v>23</v>
      </c>
      <c r="F464" s="41" t="s">
        <v>2735</v>
      </c>
      <c r="G464" s="41" t="s">
        <v>118</v>
      </c>
      <c r="H464" s="49">
        <v>9.830227324E9</v>
      </c>
      <c r="I464" s="39" t="s">
        <v>4249</v>
      </c>
      <c r="J464" s="42"/>
      <c r="K464" s="41" t="s">
        <v>4250</v>
      </c>
      <c r="L464" s="42"/>
      <c r="M464" s="41" t="s">
        <v>4251</v>
      </c>
      <c r="N464" s="42"/>
      <c r="O464" s="41" t="s">
        <v>4252</v>
      </c>
      <c r="P464" s="41" t="s">
        <v>4253</v>
      </c>
      <c r="Q464" s="42"/>
      <c r="R464" s="42"/>
      <c r="S464" s="42"/>
      <c r="T464" s="4"/>
      <c r="U464" s="4"/>
      <c r="V464" s="4"/>
      <c r="W464" s="4"/>
      <c r="X464" s="4"/>
      <c r="Y464" s="4"/>
      <c r="Z464" s="4"/>
    </row>
    <row r="465">
      <c r="A465" s="41" t="s">
        <v>4254</v>
      </c>
      <c r="B465" s="41" t="s">
        <v>4255</v>
      </c>
      <c r="C465" s="41" t="s">
        <v>4256</v>
      </c>
      <c r="D465" s="41" t="s">
        <v>22</v>
      </c>
      <c r="E465" s="41" t="s">
        <v>23</v>
      </c>
      <c r="F465" s="41" t="s">
        <v>2735</v>
      </c>
      <c r="G465" s="41" t="s">
        <v>118</v>
      </c>
      <c r="H465" s="41" t="s">
        <v>4257</v>
      </c>
      <c r="I465" s="39" t="s">
        <v>4258</v>
      </c>
      <c r="J465" s="39" t="s">
        <v>4259</v>
      </c>
      <c r="K465" s="41" t="s">
        <v>4260</v>
      </c>
      <c r="L465" s="42"/>
      <c r="M465" s="41" t="s">
        <v>4261</v>
      </c>
      <c r="N465" s="42"/>
      <c r="O465" s="41" t="s">
        <v>4262</v>
      </c>
      <c r="P465" s="41" t="s">
        <v>4263</v>
      </c>
      <c r="Q465" s="41" t="s">
        <v>1479</v>
      </c>
      <c r="R465" s="42"/>
      <c r="S465" s="42"/>
      <c r="T465" s="4"/>
      <c r="U465" s="4"/>
      <c r="V465" s="4"/>
      <c r="W465" s="4"/>
      <c r="X465" s="4"/>
      <c r="Y465" s="4"/>
      <c r="Z465" s="4"/>
    </row>
    <row r="466">
      <c r="A466" s="41" t="s">
        <v>4264</v>
      </c>
      <c r="B466" s="41" t="s">
        <v>4265</v>
      </c>
      <c r="C466" s="41" t="s">
        <v>4266</v>
      </c>
      <c r="D466" s="41" t="s">
        <v>22</v>
      </c>
      <c r="E466" s="41" t="s">
        <v>23</v>
      </c>
      <c r="F466" s="41" t="s">
        <v>4267</v>
      </c>
      <c r="G466" s="41" t="s">
        <v>118</v>
      </c>
      <c r="H466" s="41" t="s">
        <v>4268</v>
      </c>
      <c r="I466" s="39" t="s">
        <v>4269</v>
      </c>
      <c r="J466" s="39" t="s">
        <v>4270</v>
      </c>
      <c r="K466" s="41" t="s">
        <v>4271</v>
      </c>
      <c r="L466" s="42"/>
      <c r="M466" s="42"/>
      <c r="N466" s="42"/>
      <c r="O466" s="41" t="s">
        <v>4272</v>
      </c>
      <c r="P466" s="41" t="s">
        <v>4273</v>
      </c>
      <c r="Q466" s="42"/>
      <c r="R466" s="42"/>
      <c r="S466" s="42"/>
      <c r="T466" s="4"/>
      <c r="U466" s="4"/>
      <c r="V466" s="4"/>
      <c r="W466" s="4"/>
      <c r="X466" s="4"/>
      <c r="Y466" s="4"/>
      <c r="Z466" s="4"/>
    </row>
    <row r="467">
      <c r="A467" s="41" t="s">
        <v>4274</v>
      </c>
      <c r="B467" s="41" t="s">
        <v>4275</v>
      </c>
      <c r="C467" s="41" t="s">
        <v>4276</v>
      </c>
      <c r="D467" s="41" t="s">
        <v>22</v>
      </c>
      <c r="E467" s="41" t="s">
        <v>23</v>
      </c>
      <c r="F467" s="42"/>
      <c r="G467" s="42"/>
      <c r="H467" s="41" t="s">
        <v>4277</v>
      </c>
      <c r="I467" s="39" t="s">
        <v>4278</v>
      </c>
      <c r="J467" s="41" t="s">
        <v>4279</v>
      </c>
      <c r="K467" s="41" t="s">
        <v>4280</v>
      </c>
      <c r="L467" s="42"/>
      <c r="M467" s="42"/>
      <c r="N467" s="42"/>
      <c r="O467" s="41" t="s">
        <v>4281</v>
      </c>
      <c r="P467" s="41" t="s">
        <v>4282</v>
      </c>
      <c r="Q467" s="42"/>
      <c r="R467" s="42"/>
      <c r="S467" s="42"/>
      <c r="T467" s="4"/>
      <c r="U467" s="4"/>
      <c r="V467" s="4"/>
      <c r="W467" s="4"/>
      <c r="X467" s="4"/>
      <c r="Y467" s="4"/>
      <c r="Z467" s="4"/>
    </row>
    <row r="468">
      <c r="A468" s="41" t="s">
        <v>4283</v>
      </c>
      <c r="B468" s="41" t="s">
        <v>4284</v>
      </c>
      <c r="C468" s="41" t="s">
        <v>4285</v>
      </c>
      <c r="D468" s="41" t="s">
        <v>22</v>
      </c>
      <c r="E468" s="41" t="s">
        <v>23</v>
      </c>
      <c r="F468" s="42"/>
      <c r="G468" s="41" t="s">
        <v>118</v>
      </c>
      <c r="H468" s="41" t="s">
        <v>4286</v>
      </c>
      <c r="I468" s="39" t="s">
        <v>4287</v>
      </c>
      <c r="J468" s="39" t="s">
        <v>4288</v>
      </c>
      <c r="K468" s="41" t="s">
        <v>4289</v>
      </c>
      <c r="L468" s="42"/>
      <c r="M468" s="42"/>
      <c r="N468" s="42"/>
      <c r="O468" s="41" t="s">
        <v>4290</v>
      </c>
      <c r="P468" s="41" t="s">
        <v>4291</v>
      </c>
      <c r="Q468" s="42"/>
      <c r="R468" s="42"/>
      <c r="S468" s="42"/>
      <c r="T468" s="4"/>
      <c r="U468" s="4"/>
      <c r="V468" s="4"/>
      <c r="W468" s="4"/>
      <c r="X468" s="4"/>
      <c r="Y468" s="4"/>
      <c r="Z468" s="4"/>
    </row>
    <row r="469">
      <c r="A469" s="41" t="s">
        <v>4292</v>
      </c>
      <c r="B469" s="41" t="s">
        <v>4293</v>
      </c>
      <c r="C469" s="41" t="s">
        <v>4294</v>
      </c>
      <c r="D469" s="41" t="s">
        <v>22</v>
      </c>
      <c r="E469" s="41" t="s">
        <v>23</v>
      </c>
      <c r="F469" s="42"/>
      <c r="G469" s="41" t="s">
        <v>118</v>
      </c>
      <c r="H469" s="49">
        <v>8.585004444E9</v>
      </c>
      <c r="I469" s="39" t="s">
        <v>4295</v>
      </c>
      <c r="J469" s="39" t="s">
        <v>4296</v>
      </c>
      <c r="K469" s="41" t="s">
        <v>4297</v>
      </c>
      <c r="L469" s="42"/>
      <c r="M469" s="41" t="s">
        <v>4298</v>
      </c>
      <c r="N469" s="42"/>
      <c r="O469" s="41" t="s">
        <v>4299</v>
      </c>
      <c r="P469" s="42"/>
      <c r="Q469" s="42"/>
      <c r="R469" s="42"/>
      <c r="S469" s="42"/>
      <c r="T469" s="4"/>
      <c r="U469" s="4"/>
      <c r="V469" s="4"/>
      <c r="W469" s="4"/>
      <c r="X469" s="4"/>
      <c r="Y469" s="4"/>
      <c r="Z469" s="4"/>
    </row>
    <row r="470">
      <c r="A470" s="41" t="s">
        <v>4300</v>
      </c>
      <c r="B470" s="41" t="s">
        <v>4301</v>
      </c>
      <c r="C470" s="41" t="s">
        <v>4302</v>
      </c>
      <c r="D470" s="41" t="s">
        <v>22</v>
      </c>
      <c r="E470" s="41" t="s">
        <v>23</v>
      </c>
      <c r="F470" s="42"/>
      <c r="G470" s="41" t="s">
        <v>118</v>
      </c>
      <c r="H470" s="49">
        <v>9.830294321E9</v>
      </c>
      <c r="I470" s="39" t="s">
        <v>4303</v>
      </c>
      <c r="J470" s="39" t="s">
        <v>4304</v>
      </c>
      <c r="K470" s="41" t="s">
        <v>4305</v>
      </c>
      <c r="L470" s="42"/>
      <c r="M470" s="42"/>
      <c r="N470" s="42"/>
      <c r="O470" s="41" t="s">
        <v>4306</v>
      </c>
      <c r="P470" s="41" t="s">
        <v>4307</v>
      </c>
      <c r="Q470" s="42"/>
      <c r="R470" s="42"/>
      <c r="S470" s="42"/>
      <c r="T470" s="4"/>
      <c r="U470" s="4"/>
      <c r="V470" s="4"/>
      <c r="W470" s="4"/>
      <c r="X470" s="4"/>
      <c r="Y470" s="4"/>
      <c r="Z470" s="4"/>
    </row>
    <row r="471">
      <c r="A471" s="41" t="s">
        <v>4308</v>
      </c>
      <c r="B471" s="41" t="s">
        <v>4309</v>
      </c>
      <c r="C471" s="41" t="s">
        <v>4310</v>
      </c>
      <c r="D471" s="41" t="s">
        <v>22</v>
      </c>
      <c r="E471" s="41" t="s">
        <v>23</v>
      </c>
      <c r="F471" s="41" t="s">
        <v>4311</v>
      </c>
      <c r="G471" s="41" t="s">
        <v>118</v>
      </c>
      <c r="H471" s="41" t="s">
        <v>4312</v>
      </c>
      <c r="I471" s="39" t="s">
        <v>4313</v>
      </c>
      <c r="J471" s="39" t="s">
        <v>4314</v>
      </c>
      <c r="K471" s="41" t="s">
        <v>4315</v>
      </c>
      <c r="L471" s="42"/>
      <c r="M471" s="42"/>
      <c r="N471" s="42"/>
      <c r="O471" s="41" t="s">
        <v>4316</v>
      </c>
      <c r="P471" s="42"/>
      <c r="Q471" s="42"/>
      <c r="R471" s="42"/>
      <c r="S471" s="42"/>
      <c r="T471" s="4"/>
      <c r="U471" s="4"/>
      <c r="V471" s="4"/>
      <c r="W471" s="4"/>
      <c r="X471" s="4"/>
      <c r="Y471" s="4"/>
      <c r="Z471" s="4"/>
    </row>
    <row r="472">
      <c r="A472" s="41" t="s">
        <v>4317</v>
      </c>
      <c r="B472" s="41" t="s">
        <v>4318</v>
      </c>
      <c r="C472" s="41" t="s">
        <v>4319</v>
      </c>
      <c r="D472" s="41" t="s">
        <v>22</v>
      </c>
      <c r="E472" s="41" t="s">
        <v>23</v>
      </c>
      <c r="F472" s="42"/>
      <c r="G472" s="41" t="s">
        <v>118</v>
      </c>
      <c r="H472" s="41" t="s">
        <v>4320</v>
      </c>
      <c r="I472" s="39" t="s">
        <v>4321</v>
      </c>
      <c r="J472" s="41" t="s">
        <v>4322</v>
      </c>
      <c r="K472" s="41" t="s">
        <v>4323</v>
      </c>
      <c r="L472" s="42"/>
      <c r="M472" s="42"/>
      <c r="N472" s="42"/>
      <c r="O472" s="41" t="s">
        <v>4281</v>
      </c>
      <c r="P472" s="41" t="s">
        <v>4324</v>
      </c>
      <c r="Q472" s="42"/>
      <c r="R472" s="42"/>
      <c r="S472" s="42"/>
      <c r="T472" s="4"/>
      <c r="U472" s="4"/>
      <c r="V472" s="4"/>
      <c r="W472" s="4"/>
      <c r="X472" s="4"/>
      <c r="Y472" s="4"/>
      <c r="Z472" s="4"/>
    </row>
    <row r="473">
      <c r="A473" s="41" t="s">
        <v>4325</v>
      </c>
      <c r="B473" s="41" t="s">
        <v>4326</v>
      </c>
      <c r="C473" s="41" t="s">
        <v>4327</v>
      </c>
      <c r="D473" s="41" t="s">
        <v>22</v>
      </c>
      <c r="E473" s="41" t="s">
        <v>23</v>
      </c>
      <c r="F473" s="41" t="s">
        <v>2076</v>
      </c>
      <c r="G473" s="41" t="s">
        <v>118</v>
      </c>
      <c r="H473" s="49">
        <v>9.062200739E9</v>
      </c>
      <c r="I473" s="39" t="s">
        <v>4328</v>
      </c>
      <c r="J473" s="39" t="s">
        <v>4329</v>
      </c>
      <c r="K473" s="41" t="s">
        <v>4330</v>
      </c>
      <c r="L473" s="42"/>
      <c r="M473" s="42"/>
      <c r="N473" s="42"/>
      <c r="O473" s="41" t="s">
        <v>4331</v>
      </c>
      <c r="P473" s="41" t="s">
        <v>4332</v>
      </c>
      <c r="Q473" s="42"/>
      <c r="R473" s="42"/>
      <c r="S473" s="42"/>
      <c r="T473" s="4"/>
      <c r="U473" s="4"/>
      <c r="V473" s="4"/>
      <c r="W473" s="4"/>
      <c r="X473" s="4"/>
      <c r="Y473" s="4"/>
      <c r="Z473" s="4"/>
    </row>
    <row r="474">
      <c r="A474" s="41" t="s">
        <v>4333</v>
      </c>
      <c r="B474" s="41" t="s">
        <v>4334</v>
      </c>
      <c r="C474" s="41" t="s">
        <v>4335</v>
      </c>
      <c r="D474" s="41" t="s">
        <v>22</v>
      </c>
      <c r="E474" s="41" t="s">
        <v>23</v>
      </c>
      <c r="F474" s="42"/>
      <c r="G474" s="41" t="s">
        <v>118</v>
      </c>
      <c r="H474" s="41" t="s">
        <v>4336</v>
      </c>
      <c r="I474" s="39" t="s">
        <v>4337</v>
      </c>
      <c r="J474" s="39" t="s">
        <v>4338</v>
      </c>
      <c r="K474" s="41" t="s">
        <v>4339</v>
      </c>
      <c r="L474" s="42"/>
      <c r="M474" s="41" t="s">
        <v>4340</v>
      </c>
      <c r="N474" s="42"/>
      <c r="O474" s="41" t="s">
        <v>4341</v>
      </c>
      <c r="P474" s="42"/>
      <c r="Q474" s="42"/>
      <c r="R474" s="42"/>
      <c r="S474" s="42"/>
      <c r="T474" s="4"/>
      <c r="U474" s="4"/>
      <c r="V474" s="4"/>
      <c r="W474" s="4"/>
      <c r="X474" s="4"/>
      <c r="Y474" s="4"/>
      <c r="Z474" s="4"/>
    </row>
    <row r="475">
      <c r="A475" s="41" t="s">
        <v>4342</v>
      </c>
      <c r="B475" s="41" t="s">
        <v>4343</v>
      </c>
      <c r="C475" s="41" t="s">
        <v>4344</v>
      </c>
      <c r="D475" s="41" t="s">
        <v>22</v>
      </c>
      <c r="E475" s="41" t="s">
        <v>23</v>
      </c>
      <c r="F475" s="42"/>
      <c r="G475" s="41" t="s">
        <v>118</v>
      </c>
      <c r="H475" s="41" t="s">
        <v>4345</v>
      </c>
      <c r="I475" s="39" t="s">
        <v>4346</v>
      </c>
      <c r="J475" s="39" t="s">
        <v>4347</v>
      </c>
      <c r="K475" s="41" t="s">
        <v>4348</v>
      </c>
      <c r="L475" s="42"/>
      <c r="M475" s="42"/>
      <c r="N475" s="42"/>
      <c r="O475" s="41" t="s">
        <v>4349</v>
      </c>
      <c r="P475" s="41" t="s">
        <v>4350</v>
      </c>
      <c r="Q475" s="42"/>
      <c r="R475" s="42"/>
      <c r="S475" s="42"/>
      <c r="T475" s="4"/>
      <c r="U475" s="4"/>
      <c r="V475" s="4"/>
      <c r="W475" s="4"/>
      <c r="X475" s="4"/>
      <c r="Y475" s="4"/>
      <c r="Z475" s="4"/>
    </row>
    <row r="476">
      <c r="A476" s="41" t="s">
        <v>4351</v>
      </c>
      <c r="B476" s="41" t="s">
        <v>4352</v>
      </c>
      <c r="C476" s="41" t="s">
        <v>4353</v>
      </c>
      <c r="D476" s="41" t="s">
        <v>22</v>
      </c>
      <c r="E476" s="41" t="s">
        <v>23</v>
      </c>
      <c r="F476" s="42"/>
      <c r="G476" s="41" t="s">
        <v>118</v>
      </c>
      <c r="H476" s="41" t="s">
        <v>4354</v>
      </c>
      <c r="I476" s="39" t="s">
        <v>4355</v>
      </c>
      <c r="J476" s="41" t="s">
        <v>4356</v>
      </c>
      <c r="K476" s="41" t="s">
        <v>4357</v>
      </c>
      <c r="L476" s="42"/>
      <c r="M476" s="42"/>
      <c r="N476" s="42"/>
      <c r="O476" s="41" t="s">
        <v>4358</v>
      </c>
      <c r="P476" s="41" t="s">
        <v>4359</v>
      </c>
      <c r="Q476" s="42"/>
      <c r="R476" s="42"/>
      <c r="S476" s="42"/>
      <c r="T476" s="4"/>
      <c r="U476" s="4"/>
      <c r="V476" s="4"/>
      <c r="W476" s="4"/>
      <c r="X476" s="4"/>
      <c r="Y476" s="4"/>
      <c r="Z476" s="4"/>
    </row>
    <row r="477">
      <c r="A477" s="41" t="s">
        <v>4360</v>
      </c>
      <c r="B477" s="41" t="s">
        <v>3116</v>
      </c>
      <c r="C477" s="41" t="s">
        <v>4361</v>
      </c>
      <c r="D477" s="41" t="s">
        <v>22</v>
      </c>
      <c r="E477" s="41" t="s">
        <v>23</v>
      </c>
      <c r="F477" s="41" t="s">
        <v>4362</v>
      </c>
      <c r="G477" s="41" t="s">
        <v>118</v>
      </c>
      <c r="H477" s="41" t="s">
        <v>4363</v>
      </c>
      <c r="I477" s="39" t="s">
        <v>4364</v>
      </c>
      <c r="J477" s="41" t="s">
        <v>3120</v>
      </c>
      <c r="K477" s="41" t="s">
        <v>4365</v>
      </c>
      <c r="L477" s="42"/>
      <c r="M477" s="42"/>
      <c r="N477" s="42"/>
      <c r="O477" s="41" t="s">
        <v>4366</v>
      </c>
      <c r="P477" s="41" t="s">
        <v>4367</v>
      </c>
      <c r="Q477" s="42"/>
      <c r="R477" s="42"/>
      <c r="S477" s="42"/>
      <c r="T477" s="4"/>
      <c r="U477" s="4"/>
      <c r="V477" s="4"/>
      <c r="W477" s="4"/>
      <c r="X477" s="4"/>
      <c r="Y477" s="4"/>
      <c r="Z477" s="4"/>
    </row>
    <row r="478">
      <c r="A478" s="41" t="s">
        <v>4368</v>
      </c>
      <c r="B478" s="41" t="s">
        <v>4369</v>
      </c>
      <c r="C478" s="41" t="s">
        <v>4370</v>
      </c>
      <c r="D478" s="41" t="s">
        <v>22</v>
      </c>
      <c r="E478" s="41" t="s">
        <v>23</v>
      </c>
      <c r="F478" s="41" t="s">
        <v>4371</v>
      </c>
      <c r="G478" s="41" t="s">
        <v>118</v>
      </c>
      <c r="H478" s="41" t="s">
        <v>4372</v>
      </c>
      <c r="I478" s="39" t="s">
        <v>4373</v>
      </c>
      <c r="J478" s="42"/>
      <c r="K478" s="41" t="s">
        <v>4374</v>
      </c>
      <c r="L478" s="42"/>
      <c r="M478" s="42"/>
      <c r="N478" s="42"/>
      <c r="O478" s="41" t="s">
        <v>4375</v>
      </c>
      <c r="P478" s="41" t="s">
        <v>4376</v>
      </c>
      <c r="Q478" s="42"/>
      <c r="R478" s="42"/>
      <c r="S478" s="42"/>
      <c r="T478" s="4"/>
      <c r="U478" s="4"/>
      <c r="V478" s="4"/>
      <c r="W478" s="4"/>
      <c r="X478" s="4"/>
      <c r="Y478" s="4"/>
      <c r="Z478" s="4"/>
    </row>
    <row r="479">
      <c r="A479" s="41" t="s">
        <v>4377</v>
      </c>
      <c r="B479" s="41" t="s">
        <v>4378</v>
      </c>
      <c r="C479" s="41" t="s">
        <v>4379</v>
      </c>
      <c r="D479" s="41" t="s">
        <v>22</v>
      </c>
      <c r="E479" s="41" t="s">
        <v>23</v>
      </c>
      <c r="F479" s="42"/>
      <c r="G479" s="41" t="s">
        <v>317</v>
      </c>
      <c r="H479" s="41" t="s">
        <v>4380</v>
      </c>
      <c r="I479" s="39" t="s">
        <v>4381</v>
      </c>
      <c r="J479" s="42"/>
      <c r="K479" s="41" t="s">
        <v>4382</v>
      </c>
      <c r="L479" s="42"/>
      <c r="M479" s="42"/>
      <c r="N479" s="42"/>
      <c r="O479" s="42"/>
      <c r="P479" s="42"/>
      <c r="Q479" s="42"/>
      <c r="R479" s="42"/>
      <c r="S479" s="42"/>
      <c r="T479" s="4"/>
      <c r="U479" s="4"/>
      <c r="V479" s="4"/>
      <c r="W479" s="4"/>
      <c r="X479" s="4"/>
      <c r="Y479" s="4"/>
      <c r="Z479" s="4"/>
    </row>
    <row r="480">
      <c r="A480" s="41" t="s">
        <v>4383</v>
      </c>
      <c r="B480" s="41" t="s">
        <v>4384</v>
      </c>
      <c r="C480" s="41" t="s">
        <v>4385</v>
      </c>
      <c r="D480" s="41" t="s">
        <v>22</v>
      </c>
      <c r="E480" s="41" t="s">
        <v>23</v>
      </c>
      <c r="F480" s="41" t="s">
        <v>4386</v>
      </c>
      <c r="G480" s="41" t="s">
        <v>118</v>
      </c>
      <c r="H480" s="49">
        <v>8.585005108E9</v>
      </c>
      <c r="I480" s="39" t="s">
        <v>4387</v>
      </c>
      <c r="J480" s="42"/>
      <c r="K480" s="41" t="s">
        <v>4388</v>
      </c>
      <c r="L480" s="42"/>
      <c r="M480" s="41" t="s">
        <v>4389</v>
      </c>
      <c r="N480" s="41" t="s">
        <v>4390</v>
      </c>
      <c r="O480" s="41" t="s">
        <v>4391</v>
      </c>
      <c r="P480" s="42"/>
      <c r="Q480" s="42"/>
      <c r="R480" s="42"/>
      <c r="S480" s="42"/>
      <c r="T480" s="4"/>
      <c r="U480" s="4"/>
      <c r="V480" s="4"/>
      <c r="W480" s="4"/>
      <c r="X480" s="4"/>
      <c r="Y480" s="4"/>
      <c r="Z480" s="4"/>
    </row>
    <row r="481">
      <c r="A481" s="41" t="s">
        <v>4392</v>
      </c>
      <c r="B481" s="41" t="s">
        <v>4393</v>
      </c>
      <c r="C481" s="41" t="s">
        <v>4394</v>
      </c>
      <c r="D481" s="41" t="s">
        <v>22</v>
      </c>
      <c r="E481" s="41" t="s">
        <v>23</v>
      </c>
      <c r="F481" s="41" t="s">
        <v>2735</v>
      </c>
      <c r="G481" s="41" t="s">
        <v>118</v>
      </c>
      <c r="H481" s="41" t="s">
        <v>4395</v>
      </c>
      <c r="I481" s="39" t="s">
        <v>4396</v>
      </c>
      <c r="J481" s="39" t="s">
        <v>4397</v>
      </c>
      <c r="K481" s="41" t="s">
        <v>4398</v>
      </c>
      <c r="L481" s="42"/>
      <c r="M481" s="41" t="s">
        <v>4399</v>
      </c>
      <c r="N481" s="42"/>
      <c r="O481" s="41" t="s">
        <v>4400</v>
      </c>
      <c r="P481" s="41" t="s">
        <v>4401</v>
      </c>
      <c r="Q481" s="42"/>
      <c r="R481" s="42"/>
      <c r="S481" s="42"/>
      <c r="T481" s="4"/>
      <c r="U481" s="4"/>
      <c r="V481" s="4"/>
      <c r="W481" s="4"/>
      <c r="X481" s="4"/>
      <c r="Y481" s="4"/>
      <c r="Z481" s="4"/>
    </row>
    <row r="482">
      <c r="A482" s="41" t="s">
        <v>4402</v>
      </c>
      <c r="B482" s="41" t="s">
        <v>4403</v>
      </c>
      <c r="C482" s="41" t="s">
        <v>4404</v>
      </c>
      <c r="D482" s="41" t="s">
        <v>22</v>
      </c>
      <c r="E482" s="41" t="s">
        <v>23</v>
      </c>
      <c r="F482" s="41" t="s">
        <v>4405</v>
      </c>
      <c r="G482" s="41" t="s">
        <v>118</v>
      </c>
      <c r="H482" s="41" t="s">
        <v>4406</v>
      </c>
      <c r="I482" s="39" t="s">
        <v>4407</v>
      </c>
      <c r="J482" s="39" t="s">
        <v>4408</v>
      </c>
      <c r="K482" s="41" t="s">
        <v>4409</v>
      </c>
      <c r="L482" s="42"/>
      <c r="M482" s="41" t="s">
        <v>4410</v>
      </c>
      <c r="N482" s="42"/>
      <c r="O482" s="41" t="s">
        <v>4411</v>
      </c>
      <c r="P482" s="42"/>
      <c r="Q482" s="42"/>
      <c r="R482" s="42"/>
      <c r="S482" s="42"/>
      <c r="T482" s="4"/>
      <c r="U482" s="4"/>
      <c r="V482" s="4"/>
      <c r="W482" s="4"/>
      <c r="X482" s="4"/>
      <c r="Y482" s="4"/>
      <c r="Z482" s="4"/>
    </row>
    <row r="483">
      <c r="A483" s="41" t="s">
        <v>4412</v>
      </c>
      <c r="B483" s="41" t="s">
        <v>4413</v>
      </c>
      <c r="C483" s="41" t="s">
        <v>4414</v>
      </c>
      <c r="D483" s="41" t="s">
        <v>22</v>
      </c>
      <c r="E483" s="41" t="s">
        <v>23</v>
      </c>
      <c r="F483" s="41" t="s">
        <v>2735</v>
      </c>
      <c r="G483" s="41" t="s">
        <v>118</v>
      </c>
      <c r="H483" s="41" t="s">
        <v>4415</v>
      </c>
      <c r="I483" s="39" t="s">
        <v>4416</v>
      </c>
      <c r="J483" s="42"/>
      <c r="K483" s="41" t="s">
        <v>4417</v>
      </c>
      <c r="L483" s="42"/>
      <c r="M483" s="41" t="s">
        <v>4418</v>
      </c>
      <c r="N483" s="42"/>
      <c r="O483" s="41" t="s">
        <v>4419</v>
      </c>
      <c r="P483" s="41" t="s">
        <v>4420</v>
      </c>
      <c r="Q483" s="42"/>
      <c r="R483" s="42"/>
      <c r="S483" s="42"/>
      <c r="T483" s="4"/>
      <c r="U483" s="4"/>
      <c r="V483" s="4"/>
      <c r="W483" s="4"/>
      <c r="X483" s="4"/>
      <c r="Y483" s="4"/>
      <c r="Z483" s="4"/>
    </row>
    <row r="484">
      <c r="A484" s="41" t="s">
        <v>4421</v>
      </c>
      <c r="B484" s="41" t="s">
        <v>4422</v>
      </c>
      <c r="C484" s="41" t="s">
        <v>4423</v>
      </c>
      <c r="D484" s="41" t="s">
        <v>22</v>
      </c>
      <c r="E484" s="41" t="s">
        <v>23</v>
      </c>
      <c r="F484" s="42"/>
      <c r="G484" s="41" t="s">
        <v>118</v>
      </c>
      <c r="H484" s="49">
        <v>8.336901401E9</v>
      </c>
      <c r="I484" s="39" t="s">
        <v>4424</v>
      </c>
      <c r="J484" s="42"/>
      <c r="K484" s="41" t="s">
        <v>4425</v>
      </c>
      <c r="L484" s="42"/>
      <c r="M484" s="41" t="s">
        <v>4426</v>
      </c>
      <c r="N484" s="42"/>
      <c r="O484" s="41" t="s">
        <v>4427</v>
      </c>
      <c r="P484" s="41" t="s">
        <v>4428</v>
      </c>
      <c r="Q484" s="42"/>
      <c r="R484" s="42"/>
      <c r="S484" s="42"/>
      <c r="T484" s="4"/>
      <c r="U484" s="4"/>
      <c r="V484" s="4"/>
      <c r="W484" s="4"/>
      <c r="X484" s="4"/>
      <c r="Y484" s="4"/>
      <c r="Z484" s="4"/>
    </row>
    <row r="485">
      <c r="A485" s="41" t="s">
        <v>4429</v>
      </c>
      <c r="B485" s="41" t="s">
        <v>4430</v>
      </c>
      <c r="C485" s="41" t="s">
        <v>4431</v>
      </c>
      <c r="D485" s="41" t="s">
        <v>22</v>
      </c>
      <c r="E485" s="41" t="s">
        <v>23</v>
      </c>
      <c r="F485" s="41" t="s">
        <v>4432</v>
      </c>
      <c r="G485" s="41" t="s">
        <v>118</v>
      </c>
      <c r="H485" s="41" t="s">
        <v>4433</v>
      </c>
      <c r="I485" s="39" t="s">
        <v>4434</v>
      </c>
      <c r="J485" s="39" t="s">
        <v>4435</v>
      </c>
      <c r="K485" s="41" t="s">
        <v>4436</v>
      </c>
      <c r="L485" s="42"/>
      <c r="M485" s="42"/>
      <c r="N485" s="42"/>
      <c r="O485" s="41" t="s">
        <v>4437</v>
      </c>
      <c r="P485" s="41" t="s">
        <v>4438</v>
      </c>
      <c r="Q485" s="42"/>
      <c r="R485" s="42"/>
      <c r="S485" s="42"/>
      <c r="T485" s="4"/>
      <c r="U485" s="4"/>
      <c r="V485" s="4"/>
      <c r="W485" s="4"/>
      <c r="X485" s="4"/>
      <c r="Y485" s="4"/>
      <c r="Z485" s="4"/>
    </row>
    <row r="486">
      <c r="A486" s="41" t="s">
        <v>4439</v>
      </c>
      <c r="B486" s="41" t="s">
        <v>4440</v>
      </c>
      <c r="C486" s="42"/>
      <c r="D486" s="41" t="s">
        <v>22</v>
      </c>
      <c r="E486" s="41" t="s">
        <v>23</v>
      </c>
      <c r="F486" s="41" t="s">
        <v>4441</v>
      </c>
      <c r="G486" s="41" t="s">
        <v>118</v>
      </c>
      <c r="H486" s="41" t="s">
        <v>4442</v>
      </c>
      <c r="I486" s="39" t="s">
        <v>4443</v>
      </c>
      <c r="J486" s="39" t="s">
        <v>4444</v>
      </c>
      <c r="K486" s="41" t="s">
        <v>4445</v>
      </c>
      <c r="L486" s="42"/>
      <c r="M486" s="42"/>
      <c r="N486" s="42"/>
      <c r="O486" s="42"/>
      <c r="P486" s="42"/>
      <c r="Q486" s="42"/>
      <c r="R486" s="42"/>
      <c r="S486" s="42"/>
      <c r="T486" s="4"/>
      <c r="U486" s="4"/>
      <c r="V486" s="4"/>
      <c r="W486" s="4"/>
      <c r="X486" s="4"/>
      <c r="Y486" s="4"/>
      <c r="Z486" s="4"/>
    </row>
    <row r="487">
      <c r="A487" s="41" t="s">
        <v>4446</v>
      </c>
      <c r="B487" s="41" t="s">
        <v>4447</v>
      </c>
      <c r="C487" s="41" t="s">
        <v>4448</v>
      </c>
      <c r="D487" s="41" t="s">
        <v>22</v>
      </c>
      <c r="E487" s="41" t="s">
        <v>23</v>
      </c>
      <c r="F487" s="41" t="s">
        <v>4449</v>
      </c>
      <c r="G487" s="41" t="s">
        <v>118</v>
      </c>
      <c r="H487" s="41" t="s">
        <v>4450</v>
      </c>
      <c r="I487" s="39" t="s">
        <v>4451</v>
      </c>
      <c r="J487" s="39" t="s">
        <v>4452</v>
      </c>
      <c r="K487" s="41" t="s">
        <v>4453</v>
      </c>
      <c r="L487" s="42"/>
      <c r="M487" s="42"/>
      <c r="N487" s="42"/>
      <c r="O487" s="41" t="s">
        <v>4454</v>
      </c>
      <c r="P487" s="42"/>
      <c r="Q487" s="42"/>
      <c r="R487" s="42"/>
      <c r="S487" s="42"/>
      <c r="T487" s="4"/>
      <c r="U487" s="4"/>
      <c r="V487" s="4"/>
      <c r="W487" s="4"/>
      <c r="X487" s="4"/>
      <c r="Y487" s="4"/>
      <c r="Z487" s="4"/>
    </row>
    <row r="488">
      <c r="A488" s="41" t="s">
        <v>4455</v>
      </c>
      <c r="B488" s="41" t="s">
        <v>4456</v>
      </c>
      <c r="C488" s="41" t="s">
        <v>4457</v>
      </c>
      <c r="D488" s="41" t="s">
        <v>22</v>
      </c>
      <c r="E488" s="41" t="s">
        <v>23</v>
      </c>
      <c r="F488" s="41" t="s">
        <v>105</v>
      </c>
      <c r="G488" s="41" t="s">
        <v>4458</v>
      </c>
      <c r="H488" s="41" t="s">
        <v>4459</v>
      </c>
      <c r="I488" s="39" t="s">
        <v>4460</v>
      </c>
      <c r="J488" s="39" t="s">
        <v>4461</v>
      </c>
      <c r="K488" s="41" t="s">
        <v>4462</v>
      </c>
      <c r="L488" s="42"/>
      <c r="M488" s="42"/>
      <c r="N488" s="42"/>
      <c r="O488" s="41" t="s">
        <v>4463</v>
      </c>
      <c r="P488" s="41" t="s">
        <v>4464</v>
      </c>
      <c r="Q488" s="42"/>
      <c r="R488" s="42"/>
      <c r="S488" s="42"/>
      <c r="T488" s="4"/>
      <c r="U488" s="4"/>
      <c r="V488" s="4"/>
      <c r="W488" s="4"/>
      <c r="X488" s="4"/>
      <c r="Y488" s="4"/>
      <c r="Z488" s="4"/>
    </row>
    <row r="489">
      <c r="A489" s="41" t="s">
        <v>4465</v>
      </c>
      <c r="B489" s="41" t="s">
        <v>4466</v>
      </c>
      <c r="C489" s="41" t="s">
        <v>4467</v>
      </c>
      <c r="D489" s="41" t="s">
        <v>22</v>
      </c>
      <c r="E489" s="41" t="s">
        <v>23</v>
      </c>
      <c r="F489" s="41" t="s">
        <v>4468</v>
      </c>
      <c r="G489" s="41" t="s">
        <v>118</v>
      </c>
      <c r="H489" s="41" t="s">
        <v>4469</v>
      </c>
      <c r="I489" s="39" t="s">
        <v>4470</v>
      </c>
      <c r="J489" s="39" t="s">
        <v>4471</v>
      </c>
      <c r="K489" s="41" t="s">
        <v>4472</v>
      </c>
      <c r="L489" s="42"/>
      <c r="M489" s="42"/>
      <c r="N489" s="42"/>
      <c r="O489" s="41" t="s">
        <v>4473</v>
      </c>
      <c r="P489" s="41" t="s">
        <v>4474</v>
      </c>
      <c r="Q489" s="42"/>
      <c r="R489" s="42"/>
      <c r="S489" s="42"/>
      <c r="T489" s="4"/>
      <c r="U489" s="4"/>
      <c r="V489" s="4"/>
      <c r="W489" s="4"/>
      <c r="X489" s="4"/>
      <c r="Y489" s="4"/>
      <c r="Z489" s="4"/>
    </row>
    <row r="490">
      <c r="A490" s="41" t="s">
        <v>4475</v>
      </c>
      <c r="B490" s="41" t="s">
        <v>4476</v>
      </c>
      <c r="C490" s="41" t="s">
        <v>4477</v>
      </c>
      <c r="D490" s="41" t="s">
        <v>22</v>
      </c>
      <c r="E490" s="41" t="s">
        <v>23</v>
      </c>
      <c r="F490" s="42"/>
      <c r="G490" s="41" t="s">
        <v>118</v>
      </c>
      <c r="H490" s="41" t="s">
        <v>4478</v>
      </c>
      <c r="I490" s="39" t="s">
        <v>4479</v>
      </c>
      <c r="J490" s="41" t="s">
        <v>4480</v>
      </c>
      <c r="K490" s="41" t="s">
        <v>4481</v>
      </c>
      <c r="L490" s="42"/>
      <c r="M490" s="42"/>
      <c r="N490" s="42"/>
      <c r="O490" s="41" t="s">
        <v>4482</v>
      </c>
      <c r="P490" s="42"/>
      <c r="Q490" s="42"/>
      <c r="R490" s="42"/>
      <c r="S490" s="42"/>
      <c r="T490" s="4"/>
      <c r="U490" s="4"/>
      <c r="V490" s="4"/>
      <c r="W490" s="4"/>
      <c r="X490" s="4"/>
      <c r="Y490" s="4"/>
      <c r="Z490" s="4"/>
    </row>
    <row r="491">
      <c r="A491" s="41" t="s">
        <v>4483</v>
      </c>
      <c r="B491" s="41" t="s">
        <v>4484</v>
      </c>
      <c r="C491" s="41" t="s">
        <v>4485</v>
      </c>
      <c r="D491" s="41" t="s">
        <v>22</v>
      </c>
      <c r="E491" s="41" t="s">
        <v>23</v>
      </c>
      <c r="F491" s="41" t="s">
        <v>4486</v>
      </c>
      <c r="G491" s="41" t="s">
        <v>118</v>
      </c>
      <c r="H491" s="41" t="s">
        <v>4487</v>
      </c>
      <c r="I491" s="39" t="s">
        <v>4488</v>
      </c>
      <c r="J491" s="41" t="s">
        <v>4489</v>
      </c>
      <c r="K491" s="41" t="s">
        <v>4490</v>
      </c>
      <c r="L491" s="42"/>
      <c r="M491" s="41" t="s">
        <v>4491</v>
      </c>
      <c r="N491" s="42"/>
      <c r="O491" s="41" t="s">
        <v>4492</v>
      </c>
      <c r="P491" s="42"/>
      <c r="Q491" s="42"/>
      <c r="R491" s="42"/>
      <c r="S491" s="42"/>
      <c r="T491" s="4"/>
      <c r="U491" s="4"/>
      <c r="V491" s="4"/>
      <c r="W491" s="4"/>
      <c r="X491" s="4"/>
      <c r="Y491" s="4"/>
      <c r="Z491" s="4"/>
    </row>
    <row r="492">
      <c r="A492" s="41" t="s">
        <v>4493</v>
      </c>
      <c r="B492" s="41" t="s">
        <v>4494</v>
      </c>
      <c r="C492" s="41" t="s">
        <v>4495</v>
      </c>
      <c r="D492" s="41" t="s">
        <v>22</v>
      </c>
      <c r="E492" s="41" t="s">
        <v>23</v>
      </c>
      <c r="F492" s="41" t="s">
        <v>4496</v>
      </c>
      <c r="G492" s="41" t="s">
        <v>118</v>
      </c>
      <c r="H492" s="41" t="s">
        <v>4497</v>
      </c>
      <c r="I492" s="39" t="s">
        <v>4498</v>
      </c>
      <c r="J492" s="42"/>
      <c r="K492" s="41" t="s">
        <v>4499</v>
      </c>
      <c r="L492" s="42"/>
      <c r="M492" s="42"/>
      <c r="N492" s="42"/>
      <c r="O492" s="41" t="s">
        <v>4500</v>
      </c>
      <c r="P492" s="42"/>
      <c r="Q492" s="42"/>
      <c r="R492" s="42"/>
      <c r="S492" s="42"/>
      <c r="T492" s="4"/>
      <c r="U492" s="4"/>
      <c r="V492" s="4"/>
      <c r="W492" s="4"/>
      <c r="X492" s="4"/>
      <c r="Y492" s="4"/>
      <c r="Z492" s="4"/>
    </row>
    <row r="493">
      <c r="A493" s="41" t="s">
        <v>4501</v>
      </c>
      <c r="B493" s="41" t="s">
        <v>4502</v>
      </c>
      <c r="C493" s="41" t="s">
        <v>4503</v>
      </c>
      <c r="D493" s="41" t="s">
        <v>22</v>
      </c>
      <c r="E493" s="41" t="s">
        <v>23</v>
      </c>
      <c r="F493" s="42"/>
      <c r="G493" s="41" t="s">
        <v>118</v>
      </c>
      <c r="H493" s="41" t="s">
        <v>4504</v>
      </c>
      <c r="I493" s="39" t="s">
        <v>4505</v>
      </c>
      <c r="J493" s="41" t="s">
        <v>4506</v>
      </c>
      <c r="K493" s="41" t="s">
        <v>4507</v>
      </c>
      <c r="L493" s="42"/>
      <c r="M493" s="42"/>
      <c r="N493" s="42"/>
      <c r="O493" s="41" t="s">
        <v>4508</v>
      </c>
      <c r="P493" s="41" t="s">
        <v>4509</v>
      </c>
      <c r="Q493" s="42"/>
      <c r="R493" s="42"/>
      <c r="S493" s="42"/>
      <c r="T493" s="4"/>
      <c r="U493" s="4"/>
      <c r="V493" s="4"/>
      <c r="W493" s="4"/>
      <c r="X493" s="4"/>
      <c r="Y493" s="4"/>
      <c r="Z493" s="4"/>
    </row>
    <row r="494">
      <c r="A494" s="41" t="s">
        <v>4510</v>
      </c>
      <c r="B494" s="41" t="s">
        <v>4511</v>
      </c>
      <c r="C494" s="41" t="s">
        <v>4512</v>
      </c>
      <c r="D494" s="41" t="s">
        <v>22</v>
      </c>
      <c r="E494" s="41" t="s">
        <v>23</v>
      </c>
      <c r="F494" s="41" t="s">
        <v>2735</v>
      </c>
      <c r="G494" s="41" t="s">
        <v>118</v>
      </c>
      <c r="H494" s="41" t="s">
        <v>4513</v>
      </c>
      <c r="I494" s="39" t="s">
        <v>4514</v>
      </c>
      <c r="J494" s="39" t="s">
        <v>4515</v>
      </c>
      <c r="K494" s="41" t="s">
        <v>4516</v>
      </c>
      <c r="L494" s="42"/>
      <c r="M494" s="42"/>
      <c r="N494" s="42"/>
      <c r="O494" s="41" t="s">
        <v>4517</v>
      </c>
      <c r="P494" s="42"/>
      <c r="Q494" s="42"/>
      <c r="R494" s="42"/>
      <c r="S494" s="42"/>
      <c r="T494" s="4"/>
      <c r="U494" s="4"/>
      <c r="V494" s="4"/>
      <c r="W494" s="4"/>
      <c r="X494" s="4"/>
      <c r="Y494" s="4"/>
      <c r="Z494" s="4"/>
    </row>
    <row r="495">
      <c r="A495" s="41" t="s">
        <v>4518</v>
      </c>
      <c r="B495" s="41" t="s">
        <v>4519</v>
      </c>
      <c r="C495" s="41" t="s">
        <v>4520</v>
      </c>
      <c r="D495" s="41" t="s">
        <v>22</v>
      </c>
      <c r="E495" s="41" t="s">
        <v>23</v>
      </c>
      <c r="F495" s="42"/>
      <c r="G495" s="41" t="s">
        <v>118</v>
      </c>
      <c r="H495" s="41" t="s">
        <v>4521</v>
      </c>
      <c r="I495" s="39" t="s">
        <v>4522</v>
      </c>
      <c r="J495" s="39" t="s">
        <v>4523</v>
      </c>
      <c r="K495" s="41" t="s">
        <v>4524</v>
      </c>
      <c r="L495" s="42"/>
      <c r="M495" s="42"/>
      <c r="N495" s="42"/>
      <c r="O495" s="41" t="s">
        <v>4525</v>
      </c>
      <c r="P495" s="42"/>
      <c r="Q495" s="42"/>
      <c r="R495" s="42"/>
      <c r="S495" s="42"/>
      <c r="T495" s="4"/>
      <c r="U495" s="4"/>
      <c r="V495" s="4"/>
      <c r="W495" s="4"/>
      <c r="X495" s="4"/>
      <c r="Y495" s="4"/>
      <c r="Z495" s="4"/>
    </row>
    <row r="496">
      <c r="A496" s="41" t="s">
        <v>4526</v>
      </c>
      <c r="B496" s="41" t="s">
        <v>4527</v>
      </c>
      <c r="C496" s="41" t="s">
        <v>4528</v>
      </c>
      <c r="D496" s="41" t="s">
        <v>22</v>
      </c>
      <c r="E496" s="41" t="s">
        <v>23</v>
      </c>
      <c r="F496" s="41" t="s">
        <v>4529</v>
      </c>
      <c r="G496" s="41" t="s">
        <v>118</v>
      </c>
      <c r="H496" s="41" t="s">
        <v>4530</v>
      </c>
      <c r="I496" s="39" t="s">
        <v>4531</v>
      </c>
      <c r="J496" s="42"/>
      <c r="K496" s="41" t="s">
        <v>4532</v>
      </c>
      <c r="L496" s="42"/>
      <c r="M496" s="42"/>
      <c r="N496" s="42"/>
      <c r="O496" s="41" t="s">
        <v>4533</v>
      </c>
      <c r="P496" s="41" t="s">
        <v>4534</v>
      </c>
      <c r="Q496" s="42"/>
      <c r="R496" s="42"/>
      <c r="S496" s="42"/>
      <c r="T496" s="4"/>
      <c r="U496" s="4"/>
      <c r="V496" s="4"/>
      <c r="W496" s="4"/>
      <c r="X496" s="4"/>
      <c r="Y496" s="4"/>
      <c r="Z496" s="4"/>
    </row>
    <row r="497">
      <c r="A497" s="41" t="s">
        <v>4535</v>
      </c>
      <c r="B497" s="41" t="s">
        <v>4536</v>
      </c>
      <c r="C497" s="41" t="s">
        <v>4537</v>
      </c>
      <c r="D497" s="41" t="s">
        <v>22</v>
      </c>
      <c r="E497" s="41" t="s">
        <v>4538</v>
      </c>
      <c r="F497" s="41" t="s">
        <v>4539</v>
      </c>
      <c r="G497" s="41" t="s">
        <v>118</v>
      </c>
      <c r="H497" s="41" t="s">
        <v>4540</v>
      </c>
      <c r="I497" s="39" t="s">
        <v>4541</v>
      </c>
      <c r="J497" s="39" t="s">
        <v>4542</v>
      </c>
      <c r="K497" s="41" t="s">
        <v>4543</v>
      </c>
      <c r="L497" s="42"/>
      <c r="M497" s="41" t="s">
        <v>4544</v>
      </c>
      <c r="N497" s="42"/>
      <c r="O497" s="41" t="s">
        <v>4545</v>
      </c>
      <c r="P497" s="42"/>
      <c r="Q497" s="41" t="s">
        <v>1310</v>
      </c>
      <c r="R497" s="42"/>
      <c r="S497" s="42"/>
      <c r="T497" s="4"/>
      <c r="U497" s="4"/>
      <c r="V497" s="4"/>
      <c r="W497" s="4"/>
      <c r="X497" s="4"/>
      <c r="Y497" s="4"/>
      <c r="Z497" s="4"/>
    </row>
    <row r="498">
      <c r="A498" s="41" t="s">
        <v>4546</v>
      </c>
      <c r="B498" s="41" t="s">
        <v>4547</v>
      </c>
      <c r="C498" s="41" t="s">
        <v>4548</v>
      </c>
      <c r="D498" s="41" t="s">
        <v>22</v>
      </c>
      <c r="E498" s="41" t="s">
        <v>4538</v>
      </c>
      <c r="F498" s="41" t="s">
        <v>2497</v>
      </c>
      <c r="G498" s="41" t="s">
        <v>920</v>
      </c>
      <c r="H498" s="49">
        <v>9.674727164E9</v>
      </c>
      <c r="I498" s="39" t="s">
        <v>4549</v>
      </c>
      <c r="J498" s="39" t="s">
        <v>4550</v>
      </c>
      <c r="K498" s="41" t="s">
        <v>4551</v>
      </c>
      <c r="L498" s="42"/>
      <c r="M498" s="41" t="s">
        <v>4552</v>
      </c>
      <c r="N498" s="41" t="s">
        <v>334</v>
      </c>
      <c r="O498" s="41" t="s">
        <v>4553</v>
      </c>
      <c r="P498" s="41" t="s">
        <v>4554</v>
      </c>
      <c r="Q498" s="41" t="s">
        <v>1193</v>
      </c>
      <c r="R498" s="42"/>
      <c r="S498" s="42"/>
      <c r="T498" s="4"/>
      <c r="U498" s="4"/>
      <c r="V498" s="4"/>
      <c r="W498" s="4"/>
      <c r="X498" s="4"/>
      <c r="Y498" s="4"/>
      <c r="Z498" s="4"/>
    </row>
    <row r="499">
      <c r="A499" s="41" t="s">
        <v>4555</v>
      </c>
      <c r="B499" s="41" t="s">
        <v>4556</v>
      </c>
      <c r="C499" s="41" t="s">
        <v>4557</v>
      </c>
      <c r="D499" s="41" t="s">
        <v>22</v>
      </c>
      <c r="E499" s="41" t="s">
        <v>4538</v>
      </c>
      <c r="F499" s="41" t="s">
        <v>4558</v>
      </c>
      <c r="G499" s="41" t="s">
        <v>118</v>
      </c>
      <c r="H499" s="41" t="s">
        <v>4559</v>
      </c>
      <c r="I499" s="39" t="s">
        <v>4560</v>
      </c>
      <c r="J499" s="39" t="s">
        <v>4561</v>
      </c>
      <c r="K499" s="41" t="s">
        <v>4562</v>
      </c>
      <c r="L499" s="42"/>
      <c r="M499" s="41" t="s">
        <v>4563</v>
      </c>
      <c r="N499" s="42"/>
      <c r="O499" s="41" t="s">
        <v>4564</v>
      </c>
      <c r="P499" s="41" t="s">
        <v>4565</v>
      </c>
      <c r="Q499" s="41" t="s">
        <v>1167</v>
      </c>
      <c r="R499" s="42"/>
      <c r="S499" s="42"/>
      <c r="T499" s="4"/>
      <c r="U499" s="4"/>
      <c r="V499" s="4"/>
      <c r="W499" s="4"/>
      <c r="X499" s="4"/>
      <c r="Y499" s="4"/>
      <c r="Z499" s="4"/>
    </row>
    <row r="500">
      <c r="A500" s="41" t="s">
        <v>4566</v>
      </c>
      <c r="B500" s="41" t="s">
        <v>4567</v>
      </c>
      <c r="C500" s="41" t="s">
        <v>4568</v>
      </c>
      <c r="D500" s="41" t="s">
        <v>22</v>
      </c>
      <c r="E500" s="41" t="s">
        <v>4538</v>
      </c>
      <c r="F500" s="41" t="s">
        <v>1968</v>
      </c>
      <c r="G500" s="41" t="s">
        <v>118</v>
      </c>
      <c r="H500" s="41" t="s">
        <v>4569</v>
      </c>
      <c r="I500" s="39" t="s">
        <v>4570</v>
      </c>
      <c r="J500" s="39" t="s">
        <v>4571</v>
      </c>
      <c r="K500" s="41" t="s">
        <v>4572</v>
      </c>
      <c r="L500" s="42"/>
      <c r="M500" s="41" t="s">
        <v>4573</v>
      </c>
      <c r="N500" s="41" t="s">
        <v>4574</v>
      </c>
      <c r="O500" s="41" t="s">
        <v>4575</v>
      </c>
      <c r="P500" s="42"/>
      <c r="Q500" s="41" t="s">
        <v>1220</v>
      </c>
      <c r="R500" s="42"/>
      <c r="S500" s="42"/>
      <c r="T500" s="4"/>
      <c r="U500" s="4"/>
      <c r="V500" s="4"/>
      <c r="W500" s="4"/>
      <c r="X500" s="4"/>
      <c r="Y500" s="4"/>
      <c r="Z500" s="4"/>
    </row>
    <row r="501">
      <c r="A501" s="41" t="s">
        <v>4576</v>
      </c>
      <c r="B501" s="41" t="s">
        <v>4577</v>
      </c>
      <c r="C501" s="41" t="s">
        <v>4578</v>
      </c>
      <c r="D501" s="41" t="s">
        <v>22</v>
      </c>
      <c r="E501" s="41" t="s">
        <v>4538</v>
      </c>
      <c r="F501" s="41" t="s">
        <v>4579</v>
      </c>
      <c r="G501" s="41" t="s">
        <v>293</v>
      </c>
      <c r="H501" s="41" t="s">
        <v>4580</v>
      </c>
      <c r="I501" s="39" t="s">
        <v>4581</v>
      </c>
      <c r="J501" s="39" t="s">
        <v>4582</v>
      </c>
      <c r="K501" s="41" t="s">
        <v>4583</v>
      </c>
      <c r="L501" s="42"/>
      <c r="M501" s="41" t="s">
        <v>4584</v>
      </c>
      <c r="N501" s="42"/>
      <c r="O501" s="41" t="s">
        <v>4585</v>
      </c>
      <c r="P501" s="42"/>
      <c r="Q501" s="41" t="s">
        <v>198</v>
      </c>
      <c r="R501" s="42"/>
      <c r="S501" s="42"/>
      <c r="T501" s="4"/>
      <c r="U501" s="4"/>
      <c r="V501" s="4"/>
      <c r="W501" s="4"/>
      <c r="X501" s="4"/>
      <c r="Y501" s="4"/>
      <c r="Z501" s="4"/>
    </row>
    <row r="502">
      <c r="A502" s="41" t="s">
        <v>4586</v>
      </c>
      <c r="B502" s="41" t="s">
        <v>4587</v>
      </c>
      <c r="C502" s="41" t="s">
        <v>4588</v>
      </c>
      <c r="D502" s="41" t="s">
        <v>22</v>
      </c>
      <c r="E502" s="41" t="s">
        <v>4538</v>
      </c>
      <c r="F502" s="41" t="s">
        <v>4589</v>
      </c>
      <c r="G502" s="41" t="s">
        <v>317</v>
      </c>
      <c r="H502" s="41" t="s">
        <v>4590</v>
      </c>
      <c r="I502" s="39" t="s">
        <v>4591</v>
      </c>
      <c r="J502" s="41" t="s">
        <v>4592</v>
      </c>
      <c r="K502" s="41" t="s">
        <v>4593</v>
      </c>
      <c r="L502" s="42"/>
      <c r="M502" s="41" t="s">
        <v>4594</v>
      </c>
      <c r="N502" s="42"/>
      <c r="O502" s="41" t="s">
        <v>4595</v>
      </c>
      <c r="P502" s="42"/>
      <c r="Q502" s="41" t="s">
        <v>1545</v>
      </c>
      <c r="R502" s="42"/>
      <c r="S502" s="42"/>
      <c r="T502" s="4"/>
      <c r="U502" s="4"/>
      <c r="V502" s="4"/>
      <c r="W502" s="4"/>
      <c r="X502" s="4"/>
      <c r="Y502" s="4"/>
      <c r="Z502" s="4"/>
    </row>
    <row r="503">
      <c r="A503" s="41" t="s">
        <v>4596</v>
      </c>
      <c r="B503" s="41" t="s">
        <v>4597</v>
      </c>
      <c r="C503" s="41" t="s">
        <v>4598</v>
      </c>
      <c r="D503" s="41" t="s">
        <v>22</v>
      </c>
      <c r="E503" s="41" t="s">
        <v>4538</v>
      </c>
      <c r="F503" s="41" t="s">
        <v>4589</v>
      </c>
      <c r="G503" s="41" t="s">
        <v>317</v>
      </c>
      <c r="H503" s="41" t="s">
        <v>4599</v>
      </c>
      <c r="I503" s="39" t="s">
        <v>4600</v>
      </c>
      <c r="J503" s="42"/>
      <c r="K503" s="41" t="s">
        <v>4601</v>
      </c>
      <c r="L503" s="42"/>
      <c r="M503" s="41" t="s">
        <v>4602</v>
      </c>
      <c r="N503" s="42"/>
      <c r="O503" s="41" t="s">
        <v>4603</v>
      </c>
      <c r="P503" s="42"/>
      <c r="Q503" s="41" t="s">
        <v>1167</v>
      </c>
      <c r="R503" s="42"/>
      <c r="S503" s="42"/>
      <c r="T503" s="4"/>
      <c r="U503" s="4"/>
      <c r="V503" s="4"/>
      <c r="W503" s="4"/>
      <c r="X503" s="4"/>
      <c r="Y503" s="4"/>
      <c r="Z503" s="4"/>
    </row>
    <row r="504">
      <c r="A504" s="41" t="s">
        <v>4604</v>
      </c>
      <c r="B504" s="41" t="s">
        <v>4605</v>
      </c>
      <c r="C504" s="41" t="s">
        <v>4606</v>
      </c>
      <c r="D504" s="41" t="s">
        <v>22</v>
      </c>
      <c r="E504" s="41" t="s">
        <v>4538</v>
      </c>
      <c r="F504" s="41" t="s">
        <v>4607</v>
      </c>
      <c r="G504" s="41" t="s">
        <v>118</v>
      </c>
      <c r="H504" s="41" t="s">
        <v>4608</v>
      </c>
      <c r="I504" s="39" t="s">
        <v>4609</v>
      </c>
      <c r="J504" s="42"/>
      <c r="K504" s="41" t="s">
        <v>4610</v>
      </c>
      <c r="L504" s="42"/>
      <c r="M504" s="42"/>
      <c r="N504" s="42"/>
      <c r="O504" s="41" t="s">
        <v>4611</v>
      </c>
      <c r="P504" s="42"/>
      <c r="Q504" s="42"/>
      <c r="R504" s="42"/>
      <c r="S504" s="42"/>
      <c r="T504" s="4"/>
      <c r="U504" s="4"/>
      <c r="V504" s="4"/>
      <c r="W504" s="4"/>
      <c r="X504" s="4"/>
      <c r="Y504" s="4"/>
      <c r="Z504" s="4"/>
    </row>
    <row r="505">
      <c r="A505" s="41" t="s">
        <v>4612</v>
      </c>
      <c r="B505" s="41" t="s">
        <v>4613</v>
      </c>
      <c r="C505" s="41" t="s">
        <v>4614</v>
      </c>
      <c r="D505" s="41" t="s">
        <v>22</v>
      </c>
      <c r="E505" s="41" t="s">
        <v>4538</v>
      </c>
      <c r="F505" s="41" t="s">
        <v>4615</v>
      </c>
      <c r="G505" s="41" t="s">
        <v>317</v>
      </c>
      <c r="H505" s="41" t="s">
        <v>4616</v>
      </c>
      <c r="I505" s="39" t="s">
        <v>4617</v>
      </c>
      <c r="J505" s="42"/>
      <c r="K505" s="41" t="s">
        <v>4618</v>
      </c>
      <c r="L505" s="42"/>
      <c r="M505" s="42"/>
      <c r="N505" s="42"/>
      <c r="O505" s="41" t="s">
        <v>335</v>
      </c>
      <c r="P505" s="42"/>
      <c r="Q505" s="41" t="s">
        <v>1193</v>
      </c>
      <c r="R505" s="42"/>
      <c r="S505" s="42"/>
      <c r="T505" s="4"/>
      <c r="U505" s="4"/>
      <c r="V505" s="4"/>
      <c r="W505" s="4"/>
      <c r="X505" s="4"/>
      <c r="Y505" s="4"/>
      <c r="Z505" s="4"/>
    </row>
    <row r="506">
      <c r="A506" s="41" t="s">
        <v>4619</v>
      </c>
      <c r="B506" s="41" t="s">
        <v>4620</v>
      </c>
      <c r="C506" s="42"/>
      <c r="D506" s="41" t="s">
        <v>22</v>
      </c>
      <c r="E506" s="41" t="s">
        <v>4538</v>
      </c>
      <c r="F506" s="41" t="s">
        <v>4607</v>
      </c>
      <c r="G506" s="41" t="s">
        <v>118</v>
      </c>
      <c r="H506" s="41" t="s">
        <v>4621</v>
      </c>
      <c r="I506" s="39" t="s">
        <v>4622</v>
      </c>
      <c r="J506" s="42"/>
      <c r="K506" s="41" t="s">
        <v>4623</v>
      </c>
      <c r="L506" s="42"/>
      <c r="M506" s="42"/>
      <c r="N506" s="42"/>
      <c r="O506" s="41" t="s">
        <v>335</v>
      </c>
      <c r="P506" s="42"/>
      <c r="Q506" s="42"/>
      <c r="R506" s="42"/>
      <c r="S506" s="42"/>
      <c r="T506" s="4"/>
      <c r="U506" s="4"/>
      <c r="V506" s="4"/>
      <c r="W506" s="4"/>
      <c r="X506" s="4"/>
      <c r="Y506" s="4"/>
      <c r="Z506" s="4"/>
    </row>
    <row r="507">
      <c r="A507" s="41" t="s">
        <v>4624</v>
      </c>
      <c r="B507" s="41" t="s">
        <v>4625</v>
      </c>
      <c r="C507" s="41" t="s">
        <v>4626</v>
      </c>
      <c r="D507" s="41" t="s">
        <v>22</v>
      </c>
      <c r="E507" s="41" t="s">
        <v>4538</v>
      </c>
      <c r="F507" s="41" t="s">
        <v>4627</v>
      </c>
      <c r="G507" s="41" t="s">
        <v>118</v>
      </c>
      <c r="H507" s="41" t="s">
        <v>4628</v>
      </c>
      <c r="I507" s="39" t="s">
        <v>4629</v>
      </c>
      <c r="J507" s="42"/>
      <c r="K507" s="41" t="s">
        <v>4630</v>
      </c>
      <c r="L507" s="42"/>
      <c r="M507" s="42"/>
      <c r="N507" s="42"/>
      <c r="O507" s="41" t="s">
        <v>639</v>
      </c>
      <c r="P507" s="42"/>
      <c r="Q507" s="41" t="s">
        <v>1545</v>
      </c>
      <c r="R507" s="42"/>
      <c r="S507" s="42"/>
      <c r="T507" s="4"/>
      <c r="U507" s="4"/>
      <c r="V507" s="4"/>
      <c r="W507" s="4"/>
      <c r="X507" s="4"/>
      <c r="Y507" s="4"/>
      <c r="Z507" s="4"/>
    </row>
    <row r="508">
      <c r="A508" s="41" t="s">
        <v>4631</v>
      </c>
      <c r="B508" s="41" t="s">
        <v>4632</v>
      </c>
      <c r="C508" s="41" t="s">
        <v>4633</v>
      </c>
      <c r="D508" s="41" t="s">
        <v>22</v>
      </c>
      <c r="E508" s="41" t="s">
        <v>4538</v>
      </c>
      <c r="F508" s="41" t="s">
        <v>4607</v>
      </c>
      <c r="G508" s="41" t="s">
        <v>118</v>
      </c>
      <c r="H508" s="49">
        <v>9.475153777E9</v>
      </c>
      <c r="I508" s="39" t="s">
        <v>4634</v>
      </c>
      <c r="J508" s="42"/>
      <c r="K508" s="41" t="s">
        <v>4635</v>
      </c>
      <c r="L508" s="42"/>
      <c r="M508" s="42"/>
      <c r="N508" s="42"/>
      <c r="O508" s="42"/>
      <c r="P508" s="42"/>
      <c r="Q508" s="41" t="s">
        <v>3861</v>
      </c>
      <c r="R508" s="42"/>
      <c r="S508" s="42"/>
      <c r="T508" s="4"/>
      <c r="U508" s="4"/>
      <c r="V508" s="4"/>
      <c r="W508" s="4"/>
      <c r="X508" s="4"/>
      <c r="Y508" s="4"/>
      <c r="Z508" s="4"/>
    </row>
    <row r="509">
      <c r="A509" s="41" t="s">
        <v>4636</v>
      </c>
      <c r="B509" s="41" t="s">
        <v>4637</v>
      </c>
      <c r="C509" s="41" t="s">
        <v>4638</v>
      </c>
      <c r="D509" s="41" t="s">
        <v>22</v>
      </c>
      <c r="E509" s="41" t="s">
        <v>4538</v>
      </c>
      <c r="F509" s="41" t="s">
        <v>4607</v>
      </c>
      <c r="G509" s="41" t="s">
        <v>118</v>
      </c>
      <c r="H509" s="41" t="s">
        <v>4639</v>
      </c>
      <c r="I509" s="39" t="s">
        <v>4640</v>
      </c>
      <c r="J509" s="42"/>
      <c r="K509" s="41" t="s">
        <v>4641</v>
      </c>
      <c r="L509" s="42"/>
      <c r="M509" s="42"/>
      <c r="N509" s="42"/>
      <c r="O509" s="41" t="s">
        <v>4642</v>
      </c>
      <c r="P509" s="42"/>
      <c r="Q509" s="42"/>
      <c r="R509" s="42"/>
      <c r="S509" s="42"/>
      <c r="T509" s="4"/>
      <c r="U509" s="4"/>
      <c r="V509" s="4"/>
      <c r="W509" s="4"/>
      <c r="X509" s="4"/>
      <c r="Y509" s="4"/>
      <c r="Z509" s="4"/>
    </row>
    <row r="510">
      <c r="A510" s="41" t="s">
        <v>4643</v>
      </c>
      <c r="B510" s="41" t="s">
        <v>4644</v>
      </c>
      <c r="C510" s="41" t="s">
        <v>4645</v>
      </c>
      <c r="D510" s="41" t="s">
        <v>22</v>
      </c>
      <c r="E510" s="41" t="s">
        <v>4538</v>
      </c>
      <c r="F510" s="41" t="s">
        <v>4607</v>
      </c>
      <c r="G510" s="41" t="s">
        <v>118</v>
      </c>
      <c r="H510" s="41" t="s">
        <v>4646</v>
      </c>
      <c r="I510" s="39" t="s">
        <v>4647</v>
      </c>
      <c r="J510" s="42"/>
      <c r="K510" s="42"/>
      <c r="L510" s="42"/>
      <c r="M510" s="42"/>
      <c r="N510" s="42"/>
      <c r="O510" s="41" t="s">
        <v>4648</v>
      </c>
      <c r="P510" s="42"/>
      <c r="Q510" s="42"/>
      <c r="R510" s="42"/>
      <c r="S510" s="42"/>
      <c r="T510" s="4"/>
      <c r="U510" s="4"/>
      <c r="V510" s="4"/>
      <c r="W510" s="4"/>
      <c r="X510" s="4"/>
      <c r="Y510" s="4"/>
      <c r="Z510" s="4"/>
    </row>
    <row r="511">
      <c r="A511" s="41" t="s">
        <v>4649</v>
      </c>
      <c r="B511" s="41" t="s">
        <v>4650</v>
      </c>
      <c r="C511" s="41" t="s">
        <v>4651</v>
      </c>
      <c r="D511" s="41" t="s">
        <v>22</v>
      </c>
      <c r="E511" s="41" t="s">
        <v>4538</v>
      </c>
      <c r="F511" s="41" t="s">
        <v>4607</v>
      </c>
      <c r="G511" s="41" t="s">
        <v>118</v>
      </c>
      <c r="H511" s="41" t="s">
        <v>4652</v>
      </c>
      <c r="I511" s="39" t="s">
        <v>4653</v>
      </c>
      <c r="J511" s="42"/>
      <c r="K511" s="41" t="s">
        <v>4654</v>
      </c>
      <c r="L511" s="42"/>
      <c r="M511" s="42"/>
      <c r="N511" s="42"/>
      <c r="O511" s="41" t="s">
        <v>4655</v>
      </c>
      <c r="P511" s="42"/>
      <c r="Q511" s="42"/>
      <c r="R511" s="42"/>
      <c r="S511" s="42"/>
      <c r="T511" s="4"/>
      <c r="U511" s="4"/>
      <c r="V511" s="4"/>
      <c r="W511" s="4"/>
      <c r="X511" s="4"/>
      <c r="Y511" s="4"/>
      <c r="Z511" s="4"/>
    </row>
    <row r="512">
      <c r="A512" s="41" t="s">
        <v>4656</v>
      </c>
      <c r="B512" s="41" t="s">
        <v>4657</v>
      </c>
      <c r="C512" s="41" t="s">
        <v>4658</v>
      </c>
      <c r="D512" s="41" t="s">
        <v>22</v>
      </c>
      <c r="E512" s="41" t="s">
        <v>4538</v>
      </c>
      <c r="F512" s="41" t="s">
        <v>4659</v>
      </c>
      <c r="G512" s="41" t="s">
        <v>118</v>
      </c>
      <c r="H512" s="41" t="s">
        <v>4660</v>
      </c>
      <c r="I512" s="39" t="s">
        <v>4661</v>
      </c>
      <c r="J512" s="42"/>
      <c r="K512" s="41" t="s">
        <v>1792</v>
      </c>
      <c r="L512" s="42"/>
      <c r="M512" s="42"/>
      <c r="N512" s="42"/>
      <c r="O512" s="41" t="s">
        <v>4662</v>
      </c>
      <c r="P512" s="42"/>
      <c r="Q512" s="42"/>
      <c r="R512" s="42"/>
      <c r="S512" s="42"/>
      <c r="T512" s="4"/>
      <c r="U512" s="4"/>
      <c r="V512" s="4"/>
      <c r="W512" s="4"/>
      <c r="X512" s="4"/>
      <c r="Y512" s="4"/>
      <c r="Z512" s="4"/>
    </row>
    <row r="513">
      <c r="A513" s="41" t="s">
        <v>4663</v>
      </c>
      <c r="B513" s="41" t="s">
        <v>4664</v>
      </c>
      <c r="C513" s="42"/>
      <c r="D513" s="41" t="s">
        <v>22</v>
      </c>
      <c r="E513" s="41" t="s">
        <v>4538</v>
      </c>
      <c r="F513" s="41" t="s">
        <v>4607</v>
      </c>
      <c r="G513" s="41" t="s">
        <v>118</v>
      </c>
      <c r="H513" s="41" t="s">
        <v>4665</v>
      </c>
      <c r="I513" s="39" t="s">
        <v>4666</v>
      </c>
      <c r="J513" s="42"/>
      <c r="K513" s="41" t="s">
        <v>4667</v>
      </c>
      <c r="L513" s="42"/>
      <c r="M513" s="42"/>
      <c r="N513" s="42"/>
      <c r="O513" s="41" t="s">
        <v>639</v>
      </c>
      <c r="P513" s="42"/>
      <c r="Q513" s="42"/>
      <c r="R513" s="42"/>
      <c r="S513" s="42"/>
      <c r="T513" s="4"/>
      <c r="U513" s="4"/>
      <c r="V513" s="4"/>
      <c r="W513" s="4"/>
      <c r="X513" s="4"/>
      <c r="Y513" s="4"/>
      <c r="Z513" s="4"/>
    </row>
    <row r="514">
      <c r="A514" s="41" t="s">
        <v>4668</v>
      </c>
      <c r="B514" s="41" t="s">
        <v>4669</v>
      </c>
      <c r="C514" s="41" t="s">
        <v>4670</v>
      </c>
      <c r="D514" s="41" t="s">
        <v>22</v>
      </c>
      <c r="E514" s="41" t="s">
        <v>4538</v>
      </c>
      <c r="F514" s="41" t="s">
        <v>4607</v>
      </c>
      <c r="G514" s="41" t="s">
        <v>118</v>
      </c>
      <c r="H514" s="41" t="s">
        <v>4671</v>
      </c>
      <c r="I514" s="39" t="s">
        <v>4672</v>
      </c>
      <c r="J514" s="42"/>
      <c r="K514" s="41" t="s">
        <v>4673</v>
      </c>
      <c r="L514" s="42"/>
      <c r="M514" s="41" t="s">
        <v>4674</v>
      </c>
      <c r="N514" s="42"/>
      <c r="O514" s="41" t="s">
        <v>4675</v>
      </c>
      <c r="P514" s="42"/>
      <c r="Q514" s="42"/>
      <c r="R514" s="42"/>
      <c r="S514" s="42"/>
      <c r="T514" s="4"/>
      <c r="U514" s="4"/>
      <c r="V514" s="4"/>
      <c r="W514" s="4"/>
      <c r="X514" s="4"/>
      <c r="Y514" s="4"/>
      <c r="Z514" s="4"/>
    </row>
    <row r="515">
      <c r="A515" s="41" t="s">
        <v>4676</v>
      </c>
      <c r="B515" s="41" t="s">
        <v>4677</v>
      </c>
      <c r="C515" s="41" t="s">
        <v>4678</v>
      </c>
      <c r="D515" s="41" t="s">
        <v>22</v>
      </c>
      <c r="E515" s="41" t="s">
        <v>4538</v>
      </c>
      <c r="F515" s="41" t="s">
        <v>4607</v>
      </c>
      <c r="G515" s="41" t="s">
        <v>317</v>
      </c>
      <c r="H515" s="41" t="s">
        <v>4679</v>
      </c>
      <c r="I515" s="39" t="s">
        <v>4680</v>
      </c>
      <c r="J515" s="42"/>
      <c r="K515" s="41" t="s">
        <v>4681</v>
      </c>
      <c r="L515" s="42"/>
      <c r="M515" s="42"/>
      <c r="N515" s="42"/>
      <c r="O515" s="41" t="s">
        <v>4682</v>
      </c>
      <c r="P515" s="42"/>
      <c r="Q515" s="41" t="s">
        <v>231</v>
      </c>
      <c r="R515" s="42"/>
      <c r="S515" s="42"/>
      <c r="T515" s="4"/>
      <c r="U515" s="4"/>
      <c r="V515" s="4"/>
      <c r="W515" s="4"/>
      <c r="X515" s="4"/>
      <c r="Y515" s="4"/>
      <c r="Z515" s="4"/>
    </row>
    <row r="516">
      <c r="A516" s="41" t="s">
        <v>4683</v>
      </c>
      <c r="B516" s="41" t="s">
        <v>4684</v>
      </c>
      <c r="C516" s="41" t="s">
        <v>4685</v>
      </c>
      <c r="D516" s="41" t="s">
        <v>22</v>
      </c>
      <c r="E516" s="41" t="s">
        <v>4538</v>
      </c>
      <c r="F516" s="41" t="s">
        <v>4589</v>
      </c>
      <c r="G516" s="41" t="s">
        <v>317</v>
      </c>
      <c r="H516" s="41" t="s">
        <v>4686</v>
      </c>
      <c r="I516" s="39" t="s">
        <v>4687</v>
      </c>
      <c r="J516" s="42"/>
      <c r="K516" s="41" t="s">
        <v>4688</v>
      </c>
      <c r="L516" s="42"/>
      <c r="M516" s="41" t="s">
        <v>4689</v>
      </c>
      <c r="N516" s="42"/>
      <c r="O516" s="41" t="s">
        <v>4690</v>
      </c>
      <c r="P516" s="42"/>
      <c r="Q516" s="41" t="s">
        <v>3861</v>
      </c>
      <c r="R516" s="42"/>
      <c r="S516" s="42"/>
      <c r="T516" s="4"/>
      <c r="U516" s="4"/>
      <c r="V516" s="4"/>
      <c r="W516" s="4"/>
      <c r="X516" s="4"/>
      <c r="Y516" s="4"/>
      <c r="Z516" s="4"/>
    </row>
    <row r="517">
      <c r="A517" s="41" t="s">
        <v>4691</v>
      </c>
      <c r="B517" s="41" t="s">
        <v>4677</v>
      </c>
      <c r="C517" s="41" t="s">
        <v>4692</v>
      </c>
      <c r="D517" s="41" t="s">
        <v>22</v>
      </c>
      <c r="E517" s="41" t="s">
        <v>4538</v>
      </c>
      <c r="F517" s="41" t="s">
        <v>4693</v>
      </c>
      <c r="G517" s="41" t="s">
        <v>293</v>
      </c>
      <c r="H517" s="41" t="s">
        <v>4694</v>
      </c>
      <c r="I517" s="39" t="s">
        <v>4695</v>
      </c>
      <c r="J517" s="42"/>
      <c r="K517" s="41" t="s">
        <v>4696</v>
      </c>
      <c r="L517" s="42"/>
      <c r="M517" s="41" t="s">
        <v>4697</v>
      </c>
      <c r="N517" s="41" t="s">
        <v>1754</v>
      </c>
      <c r="O517" s="41" t="s">
        <v>4698</v>
      </c>
      <c r="P517" s="42"/>
      <c r="Q517" s="41" t="s">
        <v>1374</v>
      </c>
      <c r="R517" s="42"/>
      <c r="S517" s="42"/>
      <c r="T517" s="4"/>
      <c r="U517" s="4"/>
      <c r="V517" s="4"/>
      <c r="W517" s="4"/>
      <c r="X517" s="4"/>
      <c r="Y517" s="4"/>
      <c r="Z517" s="4"/>
    </row>
    <row r="518">
      <c r="A518" s="41" t="s">
        <v>4699</v>
      </c>
      <c r="B518" s="41" t="s">
        <v>4700</v>
      </c>
      <c r="C518" s="41" t="s">
        <v>4701</v>
      </c>
      <c r="D518" s="41" t="s">
        <v>22</v>
      </c>
      <c r="E518" s="41" t="s">
        <v>4538</v>
      </c>
      <c r="F518" s="41" t="s">
        <v>105</v>
      </c>
      <c r="G518" s="41" t="s">
        <v>257</v>
      </c>
      <c r="H518" s="41" t="s">
        <v>4702</v>
      </c>
      <c r="I518" s="39" t="s">
        <v>4703</v>
      </c>
      <c r="J518" s="39" t="s">
        <v>4704</v>
      </c>
      <c r="K518" s="41" t="s">
        <v>4705</v>
      </c>
      <c r="L518" s="42"/>
      <c r="M518" s="41" t="s">
        <v>4706</v>
      </c>
      <c r="N518" s="42"/>
      <c r="O518" s="41" t="s">
        <v>4707</v>
      </c>
      <c r="P518" s="41" t="s">
        <v>4708</v>
      </c>
      <c r="Q518" s="42"/>
      <c r="R518" s="42"/>
      <c r="S518" s="42"/>
      <c r="T518" s="4"/>
      <c r="U518" s="4"/>
      <c r="V518" s="4"/>
      <c r="W518" s="4"/>
      <c r="X518" s="4"/>
      <c r="Y518" s="4"/>
      <c r="Z518" s="4"/>
    </row>
    <row r="519">
      <c r="A519" s="41" t="s">
        <v>4709</v>
      </c>
      <c r="B519" s="41" t="s">
        <v>4710</v>
      </c>
      <c r="C519" s="41" t="s">
        <v>4711</v>
      </c>
      <c r="D519" s="41" t="s">
        <v>22</v>
      </c>
      <c r="E519" s="41" t="s">
        <v>4538</v>
      </c>
      <c r="F519" s="41" t="s">
        <v>4712</v>
      </c>
      <c r="G519" s="41" t="s">
        <v>118</v>
      </c>
      <c r="H519" s="41" t="s">
        <v>4713</v>
      </c>
      <c r="I519" s="39" t="s">
        <v>4714</v>
      </c>
      <c r="J519" s="42"/>
      <c r="K519" s="41" t="s">
        <v>4715</v>
      </c>
      <c r="L519" s="42"/>
      <c r="M519" s="41" t="s">
        <v>4716</v>
      </c>
      <c r="N519" s="42"/>
      <c r="O519" s="41" t="s">
        <v>4717</v>
      </c>
      <c r="P519" s="41" t="s">
        <v>4718</v>
      </c>
      <c r="Q519" s="42"/>
      <c r="R519" s="42"/>
      <c r="S519" s="42"/>
      <c r="T519" s="4"/>
      <c r="U519" s="4"/>
      <c r="V519" s="4"/>
      <c r="W519" s="4"/>
      <c r="X519" s="4"/>
      <c r="Y519" s="4"/>
      <c r="Z519" s="4"/>
    </row>
    <row r="520">
      <c r="A520" s="41" t="s">
        <v>4719</v>
      </c>
      <c r="B520" s="41" t="s">
        <v>4720</v>
      </c>
      <c r="C520" s="41" t="s">
        <v>4721</v>
      </c>
      <c r="D520" s="41" t="s">
        <v>22</v>
      </c>
      <c r="E520" s="41" t="s">
        <v>4538</v>
      </c>
      <c r="F520" s="41" t="s">
        <v>105</v>
      </c>
      <c r="G520" s="41" t="s">
        <v>118</v>
      </c>
      <c r="H520" s="41">
        <v>9.732547799E9</v>
      </c>
      <c r="I520" s="39" t="s">
        <v>4722</v>
      </c>
      <c r="J520" s="39" t="s">
        <v>4723</v>
      </c>
      <c r="K520" s="41" t="s">
        <v>4724</v>
      </c>
      <c r="L520" s="42"/>
      <c r="M520" s="42"/>
      <c r="N520" s="42"/>
      <c r="O520" s="41" t="s">
        <v>4725</v>
      </c>
      <c r="P520" s="42"/>
      <c r="Q520" s="42"/>
      <c r="R520" s="42"/>
      <c r="S520" s="42"/>
      <c r="T520" s="4"/>
      <c r="U520" s="4"/>
      <c r="V520" s="4"/>
      <c r="W520" s="4"/>
      <c r="X520" s="4"/>
      <c r="Y520" s="4"/>
      <c r="Z520" s="4"/>
    </row>
    <row r="521">
      <c r="A521" s="41" t="s">
        <v>4726</v>
      </c>
      <c r="B521" s="41" t="s">
        <v>4727</v>
      </c>
      <c r="C521" s="41" t="s">
        <v>4728</v>
      </c>
      <c r="D521" s="41" t="s">
        <v>22</v>
      </c>
      <c r="E521" s="41" t="s">
        <v>4538</v>
      </c>
      <c r="F521" s="41" t="s">
        <v>105</v>
      </c>
      <c r="G521" s="41" t="s">
        <v>118</v>
      </c>
      <c r="H521" s="41" t="s">
        <v>4729</v>
      </c>
      <c r="I521" s="39" t="s">
        <v>4730</v>
      </c>
      <c r="J521" s="39" t="s">
        <v>4731</v>
      </c>
      <c r="K521" s="41" t="s">
        <v>4732</v>
      </c>
      <c r="L521" s="42"/>
      <c r="M521" s="42"/>
      <c r="N521" s="42"/>
      <c r="O521" s="41" t="s">
        <v>4733</v>
      </c>
      <c r="P521" s="41" t="s">
        <v>4734</v>
      </c>
      <c r="Q521" s="42"/>
      <c r="R521" s="42"/>
      <c r="S521" s="42"/>
      <c r="T521" s="4"/>
      <c r="U521" s="4"/>
      <c r="V521" s="4"/>
      <c r="W521" s="4"/>
      <c r="X521" s="4"/>
      <c r="Y521" s="4"/>
      <c r="Z521" s="4"/>
    </row>
    <row r="522">
      <c r="A522" s="41" t="s">
        <v>4735</v>
      </c>
      <c r="B522" s="41" t="s">
        <v>4736</v>
      </c>
      <c r="C522" s="41" t="s">
        <v>4737</v>
      </c>
      <c r="D522" s="41" t="s">
        <v>22</v>
      </c>
      <c r="E522" s="41" t="s">
        <v>4538</v>
      </c>
      <c r="F522" s="41" t="s">
        <v>4738</v>
      </c>
      <c r="G522" s="41" t="s">
        <v>118</v>
      </c>
      <c r="H522" s="41" t="s">
        <v>4739</v>
      </c>
      <c r="I522" s="39" t="s">
        <v>4740</v>
      </c>
      <c r="J522" s="39" t="s">
        <v>4741</v>
      </c>
      <c r="K522" s="41" t="s">
        <v>4742</v>
      </c>
      <c r="L522" s="42"/>
      <c r="M522" s="42"/>
      <c r="N522" s="42"/>
      <c r="O522" s="41" t="s">
        <v>4743</v>
      </c>
      <c r="P522" s="41" t="s">
        <v>4744</v>
      </c>
      <c r="Q522" s="42"/>
      <c r="R522" s="42"/>
      <c r="S522" s="42"/>
      <c r="T522" s="4"/>
      <c r="U522" s="4"/>
      <c r="V522" s="4"/>
      <c r="W522" s="4"/>
      <c r="X522" s="4"/>
      <c r="Y522" s="4"/>
      <c r="Z522" s="4"/>
    </row>
    <row r="523">
      <c r="A523" s="41" t="s">
        <v>4745</v>
      </c>
      <c r="B523" s="41" t="s">
        <v>4746</v>
      </c>
      <c r="C523" s="41" t="s">
        <v>4747</v>
      </c>
      <c r="D523" s="41" t="s">
        <v>22</v>
      </c>
      <c r="E523" s="41" t="s">
        <v>4538</v>
      </c>
      <c r="F523" s="41" t="s">
        <v>4748</v>
      </c>
      <c r="G523" s="41" t="s">
        <v>118</v>
      </c>
      <c r="H523" s="41" t="s">
        <v>4749</v>
      </c>
      <c r="I523" s="39" t="s">
        <v>4750</v>
      </c>
      <c r="J523" s="42"/>
      <c r="K523" s="41" t="s">
        <v>4751</v>
      </c>
      <c r="L523" s="42"/>
      <c r="M523" s="41" t="s">
        <v>4752</v>
      </c>
      <c r="N523" s="42"/>
      <c r="O523" s="41" t="s">
        <v>4753</v>
      </c>
      <c r="P523" s="42"/>
      <c r="Q523" s="42"/>
      <c r="R523" s="42"/>
      <c r="S523" s="42"/>
      <c r="T523" s="4"/>
      <c r="U523" s="4"/>
      <c r="V523" s="4"/>
      <c r="W523" s="4"/>
      <c r="X523" s="4"/>
      <c r="Y523" s="4"/>
      <c r="Z523" s="4"/>
    </row>
    <row r="524">
      <c r="A524" s="41" t="s">
        <v>4754</v>
      </c>
      <c r="B524" s="41" t="s">
        <v>4755</v>
      </c>
      <c r="C524" s="41" t="s">
        <v>4756</v>
      </c>
      <c r="D524" s="41" t="s">
        <v>22</v>
      </c>
      <c r="E524" s="41" t="s">
        <v>4538</v>
      </c>
      <c r="F524" s="41" t="s">
        <v>105</v>
      </c>
      <c r="G524" s="41" t="s">
        <v>118</v>
      </c>
      <c r="H524" s="41" t="s">
        <v>4757</v>
      </c>
      <c r="I524" s="39" t="s">
        <v>4758</v>
      </c>
      <c r="J524" s="41" t="s">
        <v>4759</v>
      </c>
      <c r="K524" s="41" t="s">
        <v>4760</v>
      </c>
      <c r="L524" s="42"/>
      <c r="M524" s="41" t="s">
        <v>4761</v>
      </c>
      <c r="N524" s="42"/>
      <c r="O524" s="41" t="s">
        <v>4762</v>
      </c>
      <c r="P524" s="42"/>
      <c r="Q524" s="42"/>
      <c r="R524" s="42"/>
      <c r="S524" s="42"/>
      <c r="T524" s="4"/>
      <c r="U524" s="4"/>
      <c r="V524" s="4"/>
      <c r="W524" s="4"/>
      <c r="X524" s="4"/>
      <c r="Y524" s="4"/>
      <c r="Z524" s="4"/>
    </row>
    <row r="525">
      <c r="A525" s="41" t="s">
        <v>4763</v>
      </c>
      <c r="B525" s="41" t="s">
        <v>4764</v>
      </c>
      <c r="C525" s="41" t="s">
        <v>4765</v>
      </c>
      <c r="D525" s="41" t="s">
        <v>22</v>
      </c>
      <c r="E525" s="41" t="s">
        <v>4538</v>
      </c>
      <c r="F525" s="41" t="s">
        <v>105</v>
      </c>
      <c r="G525" s="41" t="s">
        <v>118</v>
      </c>
      <c r="H525" s="41" t="s">
        <v>4766</v>
      </c>
      <c r="I525" s="39" t="s">
        <v>4767</v>
      </c>
      <c r="J525" s="41" t="s">
        <v>4768</v>
      </c>
      <c r="K525" s="41" t="s">
        <v>4769</v>
      </c>
      <c r="L525" s="42"/>
      <c r="M525" s="41" t="s">
        <v>4770</v>
      </c>
      <c r="N525" s="42"/>
      <c r="O525" s="41" t="s">
        <v>4771</v>
      </c>
      <c r="P525" s="41" t="s">
        <v>4772</v>
      </c>
      <c r="Q525" s="42"/>
      <c r="R525" s="42"/>
      <c r="S525" s="42"/>
      <c r="T525" s="4"/>
      <c r="U525" s="4"/>
      <c r="V525" s="4"/>
      <c r="W525" s="4"/>
      <c r="X525" s="4"/>
      <c r="Y525" s="4"/>
      <c r="Z525" s="4"/>
    </row>
    <row r="526">
      <c r="A526" s="41" t="s">
        <v>4773</v>
      </c>
      <c r="B526" s="41" t="s">
        <v>4774</v>
      </c>
      <c r="C526" s="41" t="s">
        <v>4775</v>
      </c>
      <c r="D526" s="41" t="s">
        <v>22</v>
      </c>
      <c r="E526" s="41" t="s">
        <v>4776</v>
      </c>
      <c r="F526" s="41" t="s">
        <v>4777</v>
      </c>
      <c r="G526" s="41" t="s">
        <v>317</v>
      </c>
      <c r="H526" s="41" t="s">
        <v>4778</v>
      </c>
      <c r="I526" s="39" t="s">
        <v>4779</v>
      </c>
      <c r="J526" s="42"/>
      <c r="K526" s="41" t="s">
        <v>4780</v>
      </c>
      <c r="L526" s="42"/>
      <c r="M526" s="41" t="s">
        <v>4781</v>
      </c>
      <c r="N526" s="42"/>
      <c r="O526" s="41" t="s">
        <v>4782</v>
      </c>
      <c r="P526" s="42"/>
      <c r="Q526" s="41" t="s">
        <v>1176</v>
      </c>
      <c r="R526" s="42"/>
      <c r="S526" s="42"/>
      <c r="T526" s="4"/>
      <c r="U526" s="4"/>
      <c r="V526" s="4"/>
      <c r="W526" s="4"/>
      <c r="X526" s="4"/>
      <c r="Y526" s="4"/>
      <c r="Z526" s="4"/>
    </row>
    <row r="527">
      <c r="A527" s="41" t="s">
        <v>4783</v>
      </c>
      <c r="B527" s="41" t="s">
        <v>4784</v>
      </c>
      <c r="C527" s="41" t="s">
        <v>4785</v>
      </c>
      <c r="D527" s="41" t="s">
        <v>22</v>
      </c>
      <c r="E527" s="41" t="s">
        <v>4776</v>
      </c>
      <c r="F527" s="41" t="s">
        <v>2769</v>
      </c>
      <c r="G527" s="41" t="s">
        <v>293</v>
      </c>
      <c r="H527" s="41" t="s">
        <v>4786</v>
      </c>
      <c r="I527" s="39" t="s">
        <v>4787</v>
      </c>
      <c r="J527" s="42"/>
      <c r="K527" s="41" t="s">
        <v>4788</v>
      </c>
      <c r="L527" s="42"/>
      <c r="M527" s="41" t="s">
        <v>4789</v>
      </c>
      <c r="N527" s="41" t="s">
        <v>4790</v>
      </c>
      <c r="O527" s="41" t="s">
        <v>4791</v>
      </c>
      <c r="P527" s="41" t="s">
        <v>2294</v>
      </c>
      <c r="Q527" s="42"/>
      <c r="R527" s="42"/>
      <c r="S527" s="42"/>
      <c r="T527" s="4"/>
      <c r="U527" s="4"/>
      <c r="V527" s="4"/>
      <c r="W527" s="4"/>
      <c r="X527" s="4"/>
      <c r="Y527" s="4"/>
      <c r="Z527" s="4"/>
    </row>
    <row r="528">
      <c r="A528" s="41" t="s">
        <v>4792</v>
      </c>
      <c r="B528" s="41" t="s">
        <v>4793</v>
      </c>
      <c r="C528" s="41" t="s">
        <v>4794</v>
      </c>
      <c r="D528" s="41" t="s">
        <v>22</v>
      </c>
      <c r="E528" s="41" t="s">
        <v>4776</v>
      </c>
      <c r="F528" s="41" t="s">
        <v>1968</v>
      </c>
      <c r="G528" s="41" t="s">
        <v>118</v>
      </c>
      <c r="H528" s="41" t="s">
        <v>4795</v>
      </c>
      <c r="I528" s="39" t="s">
        <v>4796</v>
      </c>
      <c r="J528" s="42"/>
      <c r="K528" s="41" t="s">
        <v>4797</v>
      </c>
      <c r="L528" s="42"/>
      <c r="M528" s="42"/>
      <c r="N528" s="42"/>
      <c r="O528" s="41" t="s">
        <v>4798</v>
      </c>
      <c r="P528" s="41" t="s">
        <v>4799</v>
      </c>
      <c r="Q528" s="41" t="s">
        <v>1310</v>
      </c>
      <c r="R528" s="42"/>
      <c r="S528" s="42"/>
      <c r="T528" s="4"/>
      <c r="U528" s="4"/>
      <c r="V528" s="4"/>
      <c r="W528" s="4"/>
      <c r="X528" s="4"/>
      <c r="Y528" s="4"/>
      <c r="Z528" s="4"/>
    </row>
    <row r="529">
      <c r="A529" s="41" t="s">
        <v>4800</v>
      </c>
      <c r="B529" s="41" t="s">
        <v>4801</v>
      </c>
      <c r="C529" s="41" t="s">
        <v>4802</v>
      </c>
      <c r="D529" s="41" t="s">
        <v>22</v>
      </c>
      <c r="E529" s="41" t="s">
        <v>4776</v>
      </c>
      <c r="F529" s="41" t="s">
        <v>1968</v>
      </c>
      <c r="G529" s="41" t="s">
        <v>118</v>
      </c>
      <c r="H529" s="41" t="s">
        <v>4803</v>
      </c>
      <c r="I529" s="39" t="s">
        <v>4804</v>
      </c>
      <c r="J529" s="42"/>
      <c r="K529" s="41" t="s">
        <v>4805</v>
      </c>
      <c r="L529" s="42"/>
      <c r="M529" s="42"/>
      <c r="N529" s="41" t="s">
        <v>4806</v>
      </c>
      <c r="O529" s="41" t="s">
        <v>4807</v>
      </c>
      <c r="P529" s="41" t="s">
        <v>4808</v>
      </c>
      <c r="Q529" s="41" t="s">
        <v>1702</v>
      </c>
      <c r="R529" s="42"/>
      <c r="S529" s="42"/>
      <c r="T529" s="4"/>
      <c r="U529" s="4"/>
      <c r="V529" s="4"/>
      <c r="W529" s="4"/>
      <c r="X529" s="4"/>
      <c r="Y529" s="4"/>
      <c r="Z529" s="4"/>
    </row>
    <row r="530">
      <c r="A530" s="41" t="s">
        <v>4809</v>
      </c>
      <c r="B530" s="41" t="s">
        <v>4810</v>
      </c>
      <c r="C530" s="41" t="s">
        <v>4811</v>
      </c>
      <c r="D530" s="41" t="s">
        <v>22</v>
      </c>
      <c r="E530" s="41" t="s">
        <v>4776</v>
      </c>
      <c r="F530" s="41" t="s">
        <v>2341</v>
      </c>
      <c r="G530" s="41" t="s">
        <v>118</v>
      </c>
      <c r="H530" s="41" t="s">
        <v>4812</v>
      </c>
      <c r="I530" s="39" t="s">
        <v>4813</v>
      </c>
      <c r="J530" s="39" t="s">
        <v>4814</v>
      </c>
      <c r="K530" s="42"/>
      <c r="L530" s="42"/>
      <c r="M530" s="42"/>
      <c r="N530" s="42"/>
      <c r="O530" s="42"/>
      <c r="P530" s="42"/>
      <c r="Q530" s="42"/>
      <c r="R530" s="42"/>
      <c r="S530" s="42"/>
      <c r="T530" s="4"/>
      <c r="U530" s="4"/>
      <c r="V530" s="4"/>
      <c r="W530" s="4"/>
      <c r="X530" s="4"/>
      <c r="Y530" s="4"/>
      <c r="Z530" s="4"/>
    </row>
    <row r="531">
      <c r="A531" s="41" t="s">
        <v>4815</v>
      </c>
      <c r="B531" s="41" t="s">
        <v>4816</v>
      </c>
      <c r="C531" s="41" t="s">
        <v>4817</v>
      </c>
      <c r="D531" s="41" t="s">
        <v>22</v>
      </c>
      <c r="E531" s="41" t="s">
        <v>4776</v>
      </c>
      <c r="F531" s="41" t="s">
        <v>4818</v>
      </c>
      <c r="G531" s="41" t="s">
        <v>317</v>
      </c>
      <c r="H531" s="41" t="s">
        <v>4819</v>
      </c>
      <c r="I531" s="39" t="s">
        <v>4820</v>
      </c>
      <c r="J531" s="41" t="s">
        <v>4821</v>
      </c>
      <c r="K531" s="41" t="s">
        <v>4822</v>
      </c>
      <c r="L531" s="42"/>
      <c r="M531" s="42"/>
      <c r="N531" s="42"/>
      <c r="O531" s="41" t="s">
        <v>335</v>
      </c>
      <c r="P531" s="42"/>
      <c r="Q531" s="41" t="s">
        <v>2358</v>
      </c>
      <c r="R531" s="42"/>
      <c r="S531" s="42"/>
      <c r="T531" s="4"/>
      <c r="U531" s="4"/>
      <c r="V531" s="4"/>
      <c r="W531" s="4"/>
      <c r="X531" s="4"/>
      <c r="Y531" s="4"/>
      <c r="Z531" s="4"/>
    </row>
    <row r="532">
      <c r="A532" s="41" t="s">
        <v>4823</v>
      </c>
      <c r="B532" s="41" t="s">
        <v>4824</v>
      </c>
      <c r="C532" s="41" t="s">
        <v>4825</v>
      </c>
      <c r="D532" s="41" t="s">
        <v>22</v>
      </c>
      <c r="E532" s="41" t="s">
        <v>4776</v>
      </c>
      <c r="F532" s="41" t="s">
        <v>4826</v>
      </c>
      <c r="G532" s="41" t="s">
        <v>317</v>
      </c>
      <c r="H532" s="41" t="s">
        <v>4827</v>
      </c>
      <c r="I532" s="39" t="s">
        <v>4828</v>
      </c>
      <c r="J532" s="42"/>
      <c r="K532" s="41" t="s">
        <v>4829</v>
      </c>
      <c r="L532" s="42"/>
      <c r="M532" s="41" t="s">
        <v>4830</v>
      </c>
      <c r="N532" s="42"/>
      <c r="O532" s="41" t="s">
        <v>4831</v>
      </c>
      <c r="P532" s="42"/>
      <c r="Q532" s="41" t="s">
        <v>1358</v>
      </c>
      <c r="R532" s="42"/>
      <c r="S532" s="42"/>
      <c r="T532" s="4"/>
      <c r="U532" s="4"/>
      <c r="V532" s="4"/>
      <c r="W532" s="4"/>
      <c r="X532" s="4"/>
      <c r="Y532" s="4"/>
      <c r="Z532" s="4"/>
    </row>
    <row r="533">
      <c r="A533" s="41" t="s">
        <v>4832</v>
      </c>
      <c r="B533" s="41" t="s">
        <v>4833</v>
      </c>
      <c r="C533" s="41" t="s">
        <v>4834</v>
      </c>
      <c r="D533" s="41" t="s">
        <v>22</v>
      </c>
      <c r="E533" s="41" t="s">
        <v>4776</v>
      </c>
      <c r="F533" s="41" t="s">
        <v>4826</v>
      </c>
      <c r="G533" s="41" t="s">
        <v>317</v>
      </c>
      <c r="H533" s="41" t="s">
        <v>4835</v>
      </c>
      <c r="I533" s="39" t="s">
        <v>4836</v>
      </c>
      <c r="J533" s="39" t="s">
        <v>4837</v>
      </c>
      <c r="K533" s="41" t="s">
        <v>4838</v>
      </c>
      <c r="L533" s="42"/>
      <c r="M533" s="41" t="s">
        <v>4839</v>
      </c>
      <c r="N533" s="42"/>
      <c r="O533" s="41" t="s">
        <v>4840</v>
      </c>
      <c r="P533" s="42"/>
      <c r="Q533" s="41" t="s">
        <v>1167</v>
      </c>
      <c r="R533" s="42"/>
      <c r="S533" s="42"/>
      <c r="T533" s="4"/>
      <c r="U533" s="4"/>
      <c r="V533" s="4"/>
      <c r="W533" s="4"/>
      <c r="X533" s="4"/>
      <c r="Y533" s="4"/>
      <c r="Z533" s="4"/>
    </row>
    <row r="534">
      <c r="A534" s="41" t="s">
        <v>4841</v>
      </c>
      <c r="B534" s="41" t="s">
        <v>4842</v>
      </c>
      <c r="C534" s="41" t="s">
        <v>4843</v>
      </c>
      <c r="D534" s="41" t="s">
        <v>22</v>
      </c>
      <c r="E534" s="41" t="s">
        <v>4776</v>
      </c>
      <c r="F534" s="41" t="s">
        <v>4844</v>
      </c>
      <c r="G534" s="41" t="s">
        <v>317</v>
      </c>
      <c r="H534" s="41" t="s">
        <v>4845</v>
      </c>
      <c r="I534" s="39" t="s">
        <v>4846</v>
      </c>
      <c r="J534" s="42"/>
      <c r="K534" s="41" t="s">
        <v>4847</v>
      </c>
      <c r="L534" s="42"/>
      <c r="M534" s="41" t="s">
        <v>4848</v>
      </c>
      <c r="N534" s="42"/>
      <c r="O534" s="41" t="s">
        <v>4849</v>
      </c>
      <c r="P534" s="41" t="s">
        <v>4850</v>
      </c>
      <c r="Q534" s="41" t="s">
        <v>1310</v>
      </c>
      <c r="R534" s="42"/>
      <c r="S534" s="42"/>
      <c r="T534" s="4"/>
      <c r="U534" s="4"/>
      <c r="V534" s="4"/>
      <c r="W534" s="4"/>
      <c r="X534" s="4"/>
      <c r="Y534" s="4"/>
      <c r="Z534" s="4"/>
    </row>
    <row r="535">
      <c r="A535" s="41" t="s">
        <v>4851</v>
      </c>
      <c r="B535" s="41" t="s">
        <v>4852</v>
      </c>
      <c r="C535" s="41" t="s">
        <v>4853</v>
      </c>
      <c r="D535" s="41" t="s">
        <v>22</v>
      </c>
      <c r="E535" s="41" t="s">
        <v>4776</v>
      </c>
      <c r="F535" s="41" t="s">
        <v>4844</v>
      </c>
      <c r="G535" s="41" t="s">
        <v>293</v>
      </c>
      <c r="H535" s="41" t="s">
        <v>4854</v>
      </c>
      <c r="I535" s="39" t="s">
        <v>4855</v>
      </c>
      <c r="J535" s="39" t="s">
        <v>4856</v>
      </c>
      <c r="K535" s="41" t="s">
        <v>4857</v>
      </c>
      <c r="L535" s="42"/>
      <c r="M535" s="41" t="s">
        <v>4858</v>
      </c>
      <c r="N535" s="42"/>
      <c r="O535" s="41" t="s">
        <v>4859</v>
      </c>
      <c r="P535" s="41" t="s">
        <v>4860</v>
      </c>
      <c r="Q535" s="41" t="s">
        <v>1167</v>
      </c>
      <c r="R535" s="42"/>
      <c r="S535" s="42"/>
      <c r="T535" s="4"/>
      <c r="U535" s="4"/>
      <c r="V535" s="4"/>
      <c r="W535" s="4"/>
      <c r="X535" s="4"/>
      <c r="Y535" s="4"/>
      <c r="Z535" s="4"/>
    </row>
    <row r="536">
      <c r="A536" s="41" t="s">
        <v>4861</v>
      </c>
      <c r="B536" s="41" t="s">
        <v>4862</v>
      </c>
      <c r="C536" s="41" t="s">
        <v>4863</v>
      </c>
      <c r="D536" s="41" t="s">
        <v>22</v>
      </c>
      <c r="E536" s="41" t="s">
        <v>4776</v>
      </c>
      <c r="F536" s="41" t="s">
        <v>4826</v>
      </c>
      <c r="G536" s="41" t="s">
        <v>317</v>
      </c>
      <c r="H536" s="41" t="s">
        <v>4864</v>
      </c>
      <c r="I536" s="39" t="s">
        <v>4865</v>
      </c>
      <c r="J536" s="42"/>
      <c r="K536" s="41" t="s">
        <v>4866</v>
      </c>
      <c r="L536" s="42"/>
      <c r="M536" s="41" t="s">
        <v>4867</v>
      </c>
      <c r="N536" s="42"/>
      <c r="O536" s="41" t="s">
        <v>990</v>
      </c>
      <c r="P536" s="42"/>
      <c r="Q536" s="41" t="s">
        <v>1133</v>
      </c>
      <c r="R536" s="42"/>
      <c r="S536" s="42"/>
      <c r="T536" s="4"/>
      <c r="U536" s="4"/>
      <c r="V536" s="4"/>
      <c r="W536" s="4"/>
      <c r="X536" s="4"/>
      <c r="Y536" s="4"/>
      <c r="Z536" s="4"/>
    </row>
    <row r="537">
      <c r="A537" s="41" t="s">
        <v>4868</v>
      </c>
      <c r="B537" s="41" t="s">
        <v>4869</v>
      </c>
      <c r="C537" s="41" t="s">
        <v>4870</v>
      </c>
      <c r="D537" s="41" t="s">
        <v>22</v>
      </c>
      <c r="E537" s="41" t="s">
        <v>4776</v>
      </c>
      <c r="F537" s="41" t="s">
        <v>4826</v>
      </c>
      <c r="G537" s="41" t="s">
        <v>118</v>
      </c>
      <c r="H537" s="41" t="s">
        <v>4871</v>
      </c>
      <c r="I537" s="39" t="s">
        <v>4872</v>
      </c>
      <c r="J537" s="42"/>
      <c r="K537" s="41" t="s">
        <v>4873</v>
      </c>
      <c r="L537" s="42"/>
      <c r="M537" s="41" t="s">
        <v>4874</v>
      </c>
      <c r="N537" s="42"/>
      <c r="O537" s="41" t="s">
        <v>639</v>
      </c>
      <c r="P537" s="42"/>
      <c r="Q537" s="41" t="s">
        <v>1279</v>
      </c>
      <c r="R537" s="42"/>
      <c r="S537" s="42"/>
      <c r="T537" s="4"/>
      <c r="U537" s="4"/>
      <c r="V537" s="4"/>
      <c r="W537" s="4"/>
      <c r="X537" s="4"/>
      <c r="Y537" s="4"/>
      <c r="Z537" s="4"/>
    </row>
    <row r="538">
      <c r="A538" s="41" t="s">
        <v>4875</v>
      </c>
      <c r="B538" s="41" t="s">
        <v>4876</v>
      </c>
      <c r="C538" s="41" t="s">
        <v>4877</v>
      </c>
      <c r="D538" s="41" t="s">
        <v>22</v>
      </c>
      <c r="E538" s="41" t="s">
        <v>4776</v>
      </c>
      <c r="F538" s="41" t="s">
        <v>4826</v>
      </c>
      <c r="G538" s="41" t="s">
        <v>118</v>
      </c>
      <c r="H538" s="41" t="s">
        <v>4878</v>
      </c>
      <c r="I538" s="39" t="s">
        <v>4879</v>
      </c>
      <c r="J538" s="42"/>
      <c r="K538" s="41" t="s">
        <v>4880</v>
      </c>
      <c r="L538" s="42"/>
      <c r="M538" s="42"/>
      <c r="N538" s="42"/>
      <c r="O538" s="41" t="s">
        <v>1676</v>
      </c>
      <c r="P538" s="42"/>
      <c r="Q538" s="41" t="s">
        <v>1133</v>
      </c>
      <c r="R538" s="42"/>
      <c r="S538" s="42"/>
      <c r="T538" s="4"/>
      <c r="U538" s="4"/>
      <c r="V538" s="4"/>
      <c r="W538" s="4"/>
      <c r="X538" s="4"/>
      <c r="Y538" s="4"/>
      <c r="Z538" s="4"/>
    </row>
    <row r="539">
      <c r="A539" s="41" t="s">
        <v>4881</v>
      </c>
      <c r="B539" s="41" t="s">
        <v>4882</v>
      </c>
      <c r="C539" s="41" t="s">
        <v>4883</v>
      </c>
      <c r="D539" s="41" t="s">
        <v>22</v>
      </c>
      <c r="E539" s="41" t="s">
        <v>4776</v>
      </c>
      <c r="F539" s="41" t="s">
        <v>4884</v>
      </c>
      <c r="G539" s="41" t="s">
        <v>118</v>
      </c>
      <c r="H539" s="41" t="s">
        <v>4885</v>
      </c>
      <c r="I539" s="39" t="s">
        <v>4886</v>
      </c>
      <c r="J539" s="41" t="s">
        <v>4887</v>
      </c>
      <c r="K539" s="41" t="s">
        <v>4888</v>
      </c>
      <c r="L539" s="42"/>
      <c r="M539" s="42"/>
      <c r="N539" s="42"/>
      <c r="O539" s="41" t="s">
        <v>4889</v>
      </c>
      <c r="P539" s="42"/>
      <c r="Q539" s="41" t="s">
        <v>1176</v>
      </c>
      <c r="R539" s="42"/>
      <c r="S539" s="42"/>
      <c r="T539" s="4"/>
      <c r="U539" s="4"/>
      <c r="V539" s="4"/>
      <c r="W539" s="4"/>
      <c r="X539" s="4"/>
      <c r="Y539" s="4"/>
      <c r="Z539" s="4"/>
    </row>
    <row r="540">
      <c r="A540" s="41" t="s">
        <v>4890</v>
      </c>
      <c r="B540" s="41" t="s">
        <v>4891</v>
      </c>
      <c r="C540" s="41" t="s">
        <v>4892</v>
      </c>
      <c r="D540" s="41" t="s">
        <v>22</v>
      </c>
      <c r="E540" s="41" t="s">
        <v>4776</v>
      </c>
      <c r="F540" s="41" t="s">
        <v>4893</v>
      </c>
      <c r="G540" s="41" t="s">
        <v>118</v>
      </c>
      <c r="H540" s="41" t="s">
        <v>4894</v>
      </c>
      <c r="I540" s="39" t="s">
        <v>4895</v>
      </c>
      <c r="J540" s="42"/>
      <c r="K540" s="41" t="s">
        <v>4896</v>
      </c>
      <c r="L540" s="42"/>
      <c r="M540" s="42"/>
      <c r="N540" s="42"/>
      <c r="O540" s="41" t="s">
        <v>776</v>
      </c>
      <c r="P540" s="42"/>
      <c r="Q540" s="41" t="s">
        <v>1133</v>
      </c>
      <c r="R540" s="42"/>
      <c r="S540" s="42"/>
      <c r="T540" s="4"/>
      <c r="U540" s="4"/>
      <c r="V540" s="4"/>
      <c r="W540" s="4"/>
      <c r="X540" s="4"/>
      <c r="Y540" s="4"/>
      <c r="Z540" s="4"/>
    </row>
    <row r="541">
      <c r="A541" s="41" t="s">
        <v>4897</v>
      </c>
      <c r="B541" s="41" t="s">
        <v>4898</v>
      </c>
      <c r="C541" s="41" t="s">
        <v>4899</v>
      </c>
      <c r="D541" s="41" t="s">
        <v>22</v>
      </c>
      <c r="E541" s="41" t="s">
        <v>4776</v>
      </c>
      <c r="F541" s="41" t="s">
        <v>4893</v>
      </c>
      <c r="G541" s="41" t="s">
        <v>118</v>
      </c>
      <c r="H541" s="41" t="s">
        <v>4900</v>
      </c>
      <c r="I541" s="39" t="s">
        <v>4901</v>
      </c>
      <c r="J541" s="42"/>
      <c r="K541" s="41" t="s">
        <v>841</v>
      </c>
      <c r="L541" s="42"/>
      <c r="M541" s="42"/>
      <c r="N541" s="42"/>
      <c r="O541" s="41" t="s">
        <v>4902</v>
      </c>
      <c r="P541" s="42"/>
      <c r="Q541" s="41" t="s">
        <v>1310</v>
      </c>
      <c r="R541" s="42"/>
      <c r="S541" s="42"/>
      <c r="T541" s="4"/>
      <c r="U541" s="4"/>
      <c r="V541" s="4"/>
      <c r="W541" s="4"/>
      <c r="X541" s="4"/>
      <c r="Y541" s="4"/>
      <c r="Z541" s="4"/>
    </row>
    <row r="542">
      <c r="A542" s="41" t="s">
        <v>4903</v>
      </c>
      <c r="B542" s="41" t="s">
        <v>4904</v>
      </c>
      <c r="C542" s="41" t="s">
        <v>4905</v>
      </c>
      <c r="D542" s="41" t="s">
        <v>22</v>
      </c>
      <c r="E542" s="41" t="s">
        <v>4776</v>
      </c>
      <c r="F542" s="41" t="s">
        <v>4893</v>
      </c>
      <c r="G542" s="41" t="s">
        <v>118</v>
      </c>
      <c r="H542" s="41" t="s">
        <v>4906</v>
      </c>
      <c r="I542" s="39" t="s">
        <v>4907</v>
      </c>
      <c r="J542" s="42"/>
      <c r="K542" s="41" t="s">
        <v>4667</v>
      </c>
      <c r="L542" s="42"/>
      <c r="M542" s="42"/>
      <c r="N542" s="42"/>
      <c r="O542" s="41" t="s">
        <v>1117</v>
      </c>
      <c r="P542" s="42"/>
      <c r="Q542" s="41" t="s">
        <v>1578</v>
      </c>
      <c r="R542" s="42"/>
      <c r="S542" s="42"/>
      <c r="T542" s="4"/>
      <c r="U542" s="4"/>
      <c r="V542" s="4"/>
      <c r="W542" s="4"/>
      <c r="X542" s="4"/>
      <c r="Y542" s="4"/>
      <c r="Z542" s="4"/>
    </row>
    <row r="543">
      <c r="A543" s="41" t="s">
        <v>4908</v>
      </c>
      <c r="B543" s="41" t="s">
        <v>4909</v>
      </c>
      <c r="C543" s="41" t="s">
        <v>4910</v>
      </c>
      <c r="D543" s="41" t="s">
        <v>22</v>
      </c>
      <c r="E543" s="41" t="s">
        <v>4776</v>
      </c>
      <c r="F543" s="41" t="s">
        <v>4911</v>
      </c>
      <c r="G543" s="41" t="s">
        <v>317</v>
      </c>
      <c r="H543" s="41" t="s">
        <v>4912</v>
      </c>
      <c r="I543" s="39" t="s">
        <v>4913</v>
      </c>
      <c r="J543" s="41" t="s">
        <v>4914</v>
      </c>
      <c r="K543" s="41" t="s">
        <v>841</v>
      </c>
      <c r="L543" s="42"/>
      <c r="M543" s="42"/>
      <c r="N543" s="42"/>
      <c r="O543" s="41" t="s">
        <v>4915</v>
      </c>
      <c r="P543" s="42"/>
      <c r="Q543" s="42"/>
      <c r="R543" s="42"/>
      <c r="S543" s="42"/>
      <c r="T543" s="4"/>
      <c r="U543" s="4"/>
      <c r="V543" s="4"/>
      <c r="W543" s="4"/>
      <c r="X543" s="4"/>
      <c r="Y543" s="4"/>
      <c r="Z543" s="4"/>
    </row>
    <row r="544">
      <c r="A544" s="41" t="s">
        <v>4916</v>
      </c>
      <c r="B544" s="41" t="s">
        <v>4917</v>
      </c>
      <c r="C544" s="41" t="s">
        <v>4918</v>
      </c>
      <c r="D544" s="41" t="s">
        <v>22</v>
      </c>
      <c r="E544" s="41" t="s">
        <v>4776</v>
      </c>
      <c r="F544" s="41" t="s">
        <v>4615</v>
      </c>
      <c r="G544" s="41" t="s">
        <v>317</v>
      </c>
      <c r="H544" s="41" t="s">
        <v>4919</v>
      </c>
      <c r="I544" s="39" t="s">
        <v>4920</v>
      </c>
      <c r="J544" s="42"/>
      <c r="K544" s="41" t="s">
        <v>4921</v>
      </c>
      <c r="L544" s="42"/>
      <c r="M544" s="41" t="s">
        <v>4922</v>
      </c>
      <c r="N544" s="42"/>
      <c r="O544" s="41" t="s">
        <v>4923</v>
      </c>
      <c r="P544" s="41" t="s">
        <v>4924</v>
      </c>
      <c r="Q544" s="41" t="s">
        <v>1133</v>
      </c>
      <c r="R544" s="42"/>
      <c r="S544" s="42"/>
      <c r="T544" s="4"/>
      <c r="U544" s="4"/>
      <c r="V544" s="4"/>
      <c r="W544" s="4"/>
      <c r="X544" s="4"/>
      <c r="Y544" s="4"/>
      <c r="Z544" s="4"/>
    </row>
    <row r="545">
      <c r="A545" s="41" t="s">
        <v>4925</v>
      </c>
      <c r="B545" s="41" t="s">
        <v>4926</v>
      </c>
      <c r="C545" s="41" t="s">
        <v>4927</v>
      </c>
      <c r="D545" s="41" t="s">
        <v>22</v>
      </c>
      <c r="E545" s="41" t="s">
        <v>4776</v>
      </c>
      <c r="F545" s="41" t="s">
        <v>3512</v>
      </c>
      <c r="G545" s="41" t="s">
        <v>293</v>
      </c>
      <c r="H545" s="41" t="s">
        <v>4928</v>
      </c>
      <c r="I545" s="39" t="s">
        <v>4929</v>
      </c>
      <c r="J545" s="41" t="s">
        <v>4930</v>
      </c>
      <c r="K545" s="41" t="s">
        <v>4931</v>
      </c>
      <c r="L545" s="42"/>
      <c r="M545" s="41" t="s">
        <v>4932</v>
      </c>
      <c r="N545" s="41" t="s">
        <v>4933</v>
      </c>
      <c r="O545" s="41" t="s">
        <v>4934</v>
      </c>
      <c r="P545" s="42"/>
      <c r="Q545" s="41" t="s">
        <v>2358</v>
      </c>
      <c r="R545" s="42"/>
      <c r="S545" s="42"/>
      <c r="T545" s="4"/>
      <c r="U545" s="4"/>
      <c r="V545" s="4"/>
      <c r="W545" s="4"/>
      <c r="X545" s="4"/>
      <c r="Y545" s="4"/>
      <c r="Z545" s="4"/>
    </row>
    <row r="546">
      <c r="A546" s="41" t="s">
        <v>4935</v>
      </c>
      <c r="B546" s="41" t="s">
        <v>4936</v>
      </c>
      <c r="C546" s="41" t="s">
        <v>4937</v>
      </c>
      <c r="D546" s="41" t="s">
        <v>22</v>
      </c>
      <c r="E546" s="41" t="s">
        <v>4776</v>
      </c>
      <c r="F546" s="41" t="s">
        <v>2016</v>
      </c>
      <c r="G546" s="41" t="s">
        <v>118</v>
      </c>
      <c r="H546" s="49">
        <v>8.509055505E9</v>
      </c>
      <c r="I546" s="39" t="s">
        <v>4938</v>
      </c>
      <c r="J546" s="42"/>
      <c r="K546" s="41" t="s">
        <v>4939</v>
      </c>
      <c r="L546" s="42"/>
      <c r="M546" s="41" t="s">
        <v>4940</v>
      </c>
      <c r="N546" s="41" t="s">
        <v>4941</v>
      </c>
      <c r="O546" s="41" t="s">
        <v>4942</v>
      </c>
      <c r="P546" s="42"/>
      <c r="Q546" s="41" t="s">
        <v>1393</v>
      </c>
      <c r="R546" s="42"/>
      <c r="S546" s="42"/>
      <c r="T546" s="4"/>
      <c r="U546" s="4"/>
      <c r="V546" s="4"/>
      <c r="W546" s="4"/>
      <c r="X546" s="4"/>
      <c r="Y546" s="4"/>
      <c r="Z546" s="4"/>
    </row>
    <row r="547">
      <c r="A547" s="41" t="s">
        <v>4943</v>
      </c>
      <c r="B547" s="41" t="s">
        <v>4944</v>
      </c>
      <c r="C547" s="41" t="s">
        <v>4945</v>
      </c>
      <c r="D547" s="41" t="s">
        <v>22</v>
      </c>
      <c r="E547" s="41" t="s">
        <v>4776</v>
      </c>
      <c r="F547" s="41" t="s">
        <v>4615</v>
      </c>
      <c r="G547" s="41" t="s">
        <v>118</v>
      </c>
      <c r="H547" s="41" t="s">
        <v>4946</v>
      </c>
      <c r="I547" s="39" t="s">
        <v>4947</v>
      </c>
      <c r="J547" s="41" t="s">
        <v>4948</v>
      </c>
      <c r="K547" s="41" t="s">
        <v>4949</v>
      </c>
      <c r="L547" s="42"/>
      <c r="M547" s="42"/>
      <c r="N547" s="42"/>
      <c r="O547" s="41" t="s">
        <v>4950</v>
      </c>
      <c r="P547" s="42"/>
      <c r="Q547" s="41" t="s">
        <v>1133</v>
      </c>
      <c r="R547" s="42"/>
      <c r="S547" s="42"/>
      <c r="T547" s="4"/>
      <c r="U547" s="4"/>
      <c r="V547" s="4"/>
      <c r="W547" s="4"/>
      <c r="X547" s="4"/>
      <c r="Y547" s="4"/>
      <c r="Z547" s="4"/>
    </row>
    <row r="548">
      <c r="A548" s="41" t="s">
        <v>4951</v>
      </c>
      <c r="B548" s="41" t="s">
        <v>4952</v>
      </c>
      <c r="C548" s="41" t="s">
        <v>4953</v>
      </c>
      <c r="D548" s="41" t="s">
        <v>22</v>
      </c>
      <c r="E548" s="41" t="s">
        <v>4776</v>
      </c>
      <c r="F548" s="41" t="s">
        <v>4893</v>
      </c>
      <c r="G548" s="41" t="s">
        <v>118</v>
      </c>
      <c r="H548" s="41" t="s">
        <v>4954</v>
      </c>
      <c r="I548" s="39" t="s">
        <v>4955</v>
      </c>
      <c r="J548" s="42"/>
      <c r="K548" s="41" t="s">
        <v>4956</v>
      </c>
      <c r="L548" s="42"/>
      <c r="M548" s="41" t="s">
        <v>4957</v>
      </c>
      <c r="N548" s="42"/>
      <c r="O548" s="41" t="s">
        <v>4958</v>
      </c>
      <c r="P548" s="42"/>
      <c r="Q548" s="41" t="s">
        <v>1393</v>
      </c>
      <c r="R548" s="42"/>
      <c r="S548" s="42"/>
      <c r="T548" s="4"/>
      <c r="U548" s="4"/>
      <c r="V548" s="4"/>
      <c r="W548" s="4"/>
      <c r="X548" s="4"/>
      <c r="Y548" s="4"/>
      <c r="Z548" s="4"/>
    </row>
    <row r="549">
      <c r="A549" s="41" t="s">
        <v>4959</v>
      </c>
      <c r="B549" s="41" t="s">
        <v>4960</v>
      </c>
      <c r="C549" s="41" t="s">
        <v>4961</v>
      </c>
      <c r="D549" s="41" t="s">
        <v>22</v>
      </c>
      <c r="E549" s="41" t="s">
        <v>4776</v>
      </c>
      <c r="F549" s="41" t="s">
        <v>4962</v>
      </c>
      <c r="G549" s="41" t="s">
        <v>118</v>
      </c>
      <c r="H549" s="41" t="s">
        <v>4963</v>
      </c>
      <c r="I549" s="39" t="s">
        <v>4964</v>
      </c>
      <c r="J549" s="42"/>
      <c r="K549" s="41" t="s">
        <v>4965</v>
      </c>
      <c r="L549" s="42"/>
      <c r="M549" s="41" t="s">
        <v>4966</v>
      </c>
      <c r="N549" s="42"/>
      <c r="O549" s="42"/>
      <c r="P549" s="42"/>
      <c r="Q549" s="41" t="s">
        <v>1193</v>
      </c>
      <c r="R549" s="42"/>
      <c r="S549" s="42"/>
      <c r="T549" s="4"/>
      <c r="U549" s="4"/>
      <c r="V549" s="4"/>
      <c r="W549" s="4"/>
      <c r="X549" s="4"/>
      <c r="Y549" s="4"/>
      <c r="Z549" s="4"/>
    </row>
    <row r="550">
      <c r="A550" s="41" t="s">
        <v>4967</v>
      </c>
      <c r="B550" s="41" t="s">
        <v>4968</v>
      </c>
      <c r="C550" s="41" t="s">
        <v>4969</v>
      </c>
      <c r="D550" s="41" t="s">
        <v>22</v>
      </c>
      <c r="E550" s="41" t="s">
        <v>4776</v>
      </c>
      <c r="F550" s="41" t="s">
        <v>4893</v>
      </c>
      <c r="G550" s="41" t="s">
        <v>118</v>
      </c>
      <c r="H550" s="41">
        <v>3.32582836E9</v>
      </c>
      <c r="I550" s="39" t="s">
        <v>4970</v>
      </c>
      <c r="J550" s="39" t="s">
        <v>4971</v>
      </c>
      <c r="K550" s="41" t="s">
        <v>4972</v>
      </c>
      <c r="L550" s="42"/>
      <c r="M550" s="42"/>
      <c r="N550" s="42"/>
      <c r="O550" s="41" t="s">
        <v>4973</v>
      </c>
      <c r="P550" s="42"/>
      <c r="Q550" s="41" t="s">
        <v>4974</v>
      </c>
      <c r="R550" s="42"/>
      <c r="S550" s="42"/>
      <c r="T550" s="4"/>
      <c r="U550" s="4"/>
      <c r="V550" s="4"/>
      <c r="W550" s="4"/>
      <c r="X550" s="4"/>
      <c r="Y550" s="4"/>
      <c r="Z550" s="4"/>
    </row>
    <row r="551">
      <c r="A551" s="41" t="s">
        <v>4975</v>
      </c>
      <c r="B551" s="41" t="s">
        <v>4976</v>
      </c>
      <c r="C551" s="41" t="s">
        <v>4977</v>
      </c>
      <c r="D551" s="41" t="s">
        <v>22</v>
      </c>
      <c r="E551" s="41" t="s">
        <v>4776</v>
      </c>
      <c r="F551" s="41" t="s">
        <v>4978</v>
      </c>
      <c r="G551" s="41" t="s">
        <v>293</v>
      </c>
      <c r="H551" s="41" t="s">
        <v>4979</v>
      </c>
      <c r="I551" s="39" t="s">
        <v>4980</v>
      </c>
      <c r="J551" s="42"/>
      <c r="K551" s="41" t="s">
        <v>4981</v>
      </c>
      <c r="L551" s="42"/>
      <c r="M551" s="41" t="s">
        <v>4982</v>
      </c>
      <c r="N551" s="41" t="s">
        <v>2098</v>
      </c>
      <c r="O551" s="41" t="s">
        <v>868</v>
      </c>
      <c r="P551" s="42"/>
      <c r="Q551" s="42"/>
      <c r="R551" s="42"/>
      <c r="S551" s="42"/>
      <c r="T551" s="4"/>
      <c r="U551" s="4"/>
      <c r="V551" s="4"/>
      <c r="W551" s="4"/>
      <c r="X551" s="4"/>
      <c r="Y551" s="4"/>
      <c r="Z551" s="4"/>
    </row>
    <row r="552">
      <c r="A552" s="41" t="s">
        <v>4983</v>
      </c>
      <c r="B552" s="41" t="s">
        <v>4984</v>
      </c>
      <c r="C552" s="41" t="s">
        <v>4985</v>
      </c>
      <c r="D552" s="41" t="s">
        <v>22</v>
      </c>
      <c r="E552" s="41" t="s">
        <v>4776</v>
      </c>
      <c r="F552" s="41" t="s">
        <v>4893</v>
      </c>
      <c r="G552" s="41" t="s">
        <v>118</v>
      </c>
      <c r="H552" s="49">
        <v>9.434954594E9</v>
      </c>
      <c r="I552" s="39" t="s">
        <v>4986</v>
      </c>
      <c r="J552" s="42"/>
      <c r="K552" s="41" t="s">
        <v>4987</v>
      </c>
      <c r="L552" s="42"/>
      <c r="M552" s="41" t="s">
        <v>4988</v>
      </c>
      <c r="N552" s="41" t="s">
        <v>2098</v>
      </c>
      <c r="O552" s="41" t="s">
        <v>4989</v>
      </c>
      <c r="P552" s="41" t="s">
        <v>4990</v>
      </c>
      <c r="Q552" s="41" t="s">
        <v>1167</v>
      </c>
      <c r="R552" s="42"/>
      <c r="S552" s="42"/>
      <c r="T552" s="4"/>
      <c r="U552" s="4"/>
      <c r="V552" s="4"/>
      <c r="W552" s="4"/>
      <c r="X552" s="4"/>
      <c r="Y552" s="4"/>
      <c r="Z552" s="4"/>
    </row>
    <row r="553">
      <c r="A553" s="41" t="s">
        <v>4991</v>
      </c>
      <c r="B553" s="41" t="s">
        <v>4992</v>
      </c>
      <c r="C553" s="41" t="s">
        <v>4993</v>
      </c>
      <c r="D553" s="41" t="s">
        <v>22</v>
      </c>
      <c r="E553" s="41" t="s">
        <v>4776</v>
      </c>
      <c r="F553" s="41" t="s">
        <v>105</v>
      </c>
      <c r="G553" s="41" t="s">
        <v>118</v>
      </c>
      <c r="H553" s="41" t="s">
        <v>4994</v>
      </c>
      <c r="I553" s="39" t="s">
        <v>4995</v>
      </c>
      <c r="J553" s="41" t="s">
        <v>4996</v>
      </c>
      <c r="K553" s="41" t="s">
        <v>4997</v>
      </c>
      <c r="L553" s="42"/>
      <c r="M553" s="42"/>
      <c r="N553" s="42"/>
      <c r="O553" s="41" t="s">
        <v>4998</v>
      </c>
      <c r="P553" s="42"/>
      <c r="Q553" s="42"/>
      <c r="R553" s="42"/>
      <c r="S553" s="42"/>
      <c r="T553" s="4"/>
      <c r="U553" s="4"/>
      <c r="V553" s="4"/>
      <c r="W553" s="4"/>
      <c r="X553" s="4"/>
      <c r="Y553" s="4"/>
      <c r="Z553" s="4"/>
    </row>
    <row r="554">
      <c r="A554" s="41" t="s">
        <v>4999</v>
      </c>
      <c r="B554" s="41" t="s">
        <v>5000</v>
      </c>
      <c r="C554" s="41" t="s">
        <v>5001</v>
      </c>
      <c r="D554" s="41" t="s">
        <v>22</v>
      </c>
      <c r="E554" s="41" t="s">
        <v>5002</v>
      </c>
      <c r="F554" s="41" t="s">
        <v>5003</v>
      </c>
      <c r="G554" s="41" t="s">
        <v>293</v>
      </c>
      <c r="H554" s="49">
        <v>9.002484861E9</v>
      </c>
      <c r="I554" s="39" t="s">
        <v>5004</v>
      </c>
      <c r="J554" s="42"/>
      <c r="K554" s="41" t="s">
        <v>5005</v>
      </c>
      <c r="L554" s="42"/>
      <c r="M554" s="41" t="s">
        <v>5006</v>
      </c>
      <c r="N554" s="41" t="s">
        <v>5007</v>
      </c>
      <c r="O554" s="41" t="s">
        <v>5008</v>
      </c>
      <c r="P554" s="42"/>
      <c r="Q554" s="41" t="s">
        <v>1906</v>
      </c>
      <c r="R554" s="42"/>
      <c r="S554" s="42"/>
      <c r="T554" s="4"/>
      <c r="U554" s="4"/>
      <c r="V554" s="4"/>
      <c r="W554" s="4"/>
      <c r="X554" s="4"/>
      <c r="Y554" s="4"/>
      <c r="Z554" s="4"/>
    </row>
    <row r="555">
      <c r="A555" s="41" t="s">
        <v>5009</v>
      </c>
      <c r="B555" s="41" t="s">
        <v>5010</v>
      </c>
      <c r="C555" s="41" t="s">
        <v>5011</v>
      </c>
      <c r="D555" s="41" t="s">
        <v>22</v>
      </c>
      <c r="E555" s="41" t="s">
        <v>5002</v>
      </c>
      <c r="F555" s="41" t="s">
        <v>1968</v>
      </c>
      <c r="G555" s="41" t="s">
        <v>118</v>
      </c>
      <c r="H555" s="41" t="s">
        <v>5012</v>
      </c>
      <c r="I555" s="39" t="s">
        <v>5013</v>
      </c>
      <c r="J555" s="42"/>
      <c r="K555" s="41" t="s">
        <v>5014</v>
      </c>
      <c r="L555" s="42"/>
      <c r="M555" s="42"/>
      <c r="N555" s="42"/>
      <c r="O555" s="41" t="s">
        <v>4595</v>
      </c>
      <c r="P555" s="41" t="s">
        <v>5015</v>
      </c>
      <c r="Q555" s="41" t="s">
        <v>5016</v>
      </c>
      <c r="R555" s="42"/>
      <c r="S555" s="42"/>
      <c r="T555" s="4"/>
      <c r="U555" s="4"/>
      <c r="V555" s="4"/>
      <c r="W555" s="4"/>
      <c r="X555" s="4"/>
      <c r="Y555" s="4"/>
      <c r="Z555" s="4"/>
    </row>
    <row r="556">
      <c r="A556" s="41" t="s">
        <v>5017</v>
      </c>
      <c r="B556" s="41" t="s">
        <v>5018</v>
      </c>
      <c r="C556" s="41" t="s">
        <v>5019</v>
      </c>
      <c r="D556" s="41" t="s">
        <v>22</v>
      </c>
      <c r="E556" s="41" t="s">
        <v>5002</v>
      </c>
      <c r="F556" s="41" t="s">
        <v>5020</v>
      </c>
      <c r="G556" s="41" t="s">
        <v>118</v>
      </c>
      <c r="H556" s="41" t="s">
        <v>5021</v>
      </c>
      <c r="I556" s="39" t="s">
        <v>5022</v>
      </c>
      <c r="J556" s="42"/>
      <c r="K556" s="41" t="s">
        <v>5023</v>
      </c>
      <c r="L556" s="42"/>
      <c r="M556" s="41" t="s">
        <v>5024</v>
      </c>
      <c r="N556" s="42"/>
      <c r="O556" s="41" t="s">
        <v>5025</v>
      </c>
      <c r="P556" s="42"/>
      <c r="Q556" s="41" t="s">
        <v>3861</v>
      </c>
      <c r="R556" s="42"/>
      <c r="S556" s="42"/>
      <c r="T556" s="4"/>
      <c r="U556" s="4"/>
      <c r="V556" s="4"/>
      <c r="W556" s="4"/>
      <c r="X556" s="4"/>
      <c r="Y556" s="4"/>
      <c r="Z556" s="4"/>
    </row>
    <row r="557">
      <c r="A557" s="41" t="s">
        <v>5026</v>
      </c>
      <c r="B557" s="41" t="s">
        <v>5027</v>
      </c>
      <c r="C557" s="41" t="s">
        <v>5028</v>
      </c>
      <c r="D557" s="41" t="s">
        <v>22</v>
      </c>
      <c r="E557" s="41" t="s">
        <v>5002</v>
      </c>
      <c r="F557" s="41" t="s">
        <v>5029</v>
      </c>
      <c r="G557" s="41" t="s">
        <v>317</v>
      </c>
      <c r="H557" s="41" t="s">
        <v>5030</v>
      </c>
      <c r="I557" s="39" t="s">
        <v>5031</v>
      </c>
      <c r="J557" s="42"/>
      <c r="K557" s="41" t="s">
        <v>5032</v>
      </c>
      <c r="L557" s="42"/>
      <c r="M557" s="41" t="s">
        <v>5033</v>
      </c>
      <c r="N557" s="42"/>
      <c r="O557" s="41" t="s">
        <v>1184</v>
      </c>
      <c r="P557" s="42"/>
      <c r="Q557" s="41" t="s">
        <v>4151</v>
      </c>
      <c r="R557" s="42"/>
      <c r="S557" s="42"/>
      <c r="T557" s="4"/>
      <c r="U557" s="4"/>
      <c r="V557" s="4"/>
      <c r="W557" s="4"/>
      <c r="X557" s="4"/>
      <c r="Y557" s="4"/>
      <c r="Z557" s="4"/>
    </row>
    <row r="558">
      <c r="A558" s="41" t="s">
        <v>5034</v>
      </c>
      <c r="B558" s="41" t="s">
        <v>5035</v>
      </c>
      <c r="C558" s="41" t="s">
        <v>5036</v>
      </c>
      <c r="D558" s="41" t="s">
        <v>22</v>
      </c>
      <c r="E558" s="41" t="s">
        <v>5002</v>
      </c>
      <c r="F558" s="41" t="s">
        <v>5037</v>
      </c>
      <c r="G558" s="41" t="s">
        <v>118</v>
      </c>
      <c r="H558" s="41" t="s">
        <v>5038</v>
      </c>
      <c r="I558" s="39" t="s">
        <v>5039</v>
      </c>
      <c r="J558" s="42"/>
      <c r="K558" s="41" t="s">
        <v>4896</v>
      </c>
      <c r="L558" s="42"/>
      <c r="M558" s="42"/>
      <c r="N558" s="42"/>
      <c r="O558" s="41" t="s">
        <v>5040</v>
      </c>
      <c r="P558" s="42"/>
      <c r="Q558" s="42"/>
      <c r="R558" s="42"/>
      <c r="S558" s="42"/>
      <c r="T558" s="4"/>
      <c r="U558" s="4"/>
      <c r="V558" s="4"/>
      <c r="W558" s="4"/>
      <c r="X558" s="4"/>
      <c r="Y558" s="4"/>
      <c r="Z558" s="4"/>
    </row>
    <row r="559">
      <c r="A559" s="41" t="s">
        <v>5041</v>
      </c>
      <c r="B559" s="41" t="s">
        <v>5042</v>
      </c>
      <c r="C559" s="41" t="s">
        <v>5043</v>
      </c>
      <c r="D559" s="41" t="s">
        <v>22</v>
      </c>
      <c r="E559" s="41" t="s">
        <v>5002</v>
      </c>
      <c r="F559" s="41" t="s">
        <v>5044</v>
      </c>
      <c r="G559" s="41" t="s">
        <v>118</v>
      </c>
      <c r="H559" s="41" t="s">
        <v>5045</v>
      </c>
      <c r="I559" s="39" t="s">
        <v>5046</v>
      </c>
      <c r="J559" s="39" t="s">
        <v>5047</v>
      </c>
      <c r="K559" s="41" t="s">
        <v>5048</v>
      </c>
      <c r="L559" s="42"/>
      <c r="M559" s="42"/>
      <c r="N559" s="42"/>
      <c r="O559" s="41" t="s">
        <v>5049</v>
      </c>
      <c r="P559" s="42"/>
      <c r="Q559" s="42"/>
      <c r="R559" s="42"/>
      <c r="S559" s="42"/>
      <c r="T559" s="4"/>
      <c r="U559" s="4"/>
      <c r="V559" s="4"/>
      <c r="W559" s="4"/>
      <c r="X559" s="4"/>
      <c r="Y559" s="4"/>
      <c r="Z559" s="4"/>
    </row>
    <row r="560">
      <c r="A560" s="41" t="s">
        <v>5050</v>
      </c>
      <c r="B560" s="41" t="s">
        <v>5051</v>
      </c>
      <c r="C560" s="41" t="s">
        <v>5052</v>
      </c>
      <c r="D560" s="41" t="s">
        <v>22</v>
      </c>
      <c r="E560" s="41" t="s">
        <v>5002</v>
      </c>
      <c r="F560" s="41" t="s">
        <v>5029</v>
      </c>
      <c r="G560" s="41" t="s">
        <v>317</v>
      </c>
      <c r="H560" s="41" t="s">
        <v>5053</v>
      </c>
      <c r="I560" s="39" t="s">
        <v>5054</v>
      </c>
      <c r="J560" s="39" t="s">
        <v>5055</v>
      </c>
      <c r="K560" s="41" t="s">
        <v>5056</v>
      </c>
      <c r="L560" s="42"/>
      <c r="M560" s="41" t="s">
        <v>5057</v>
      </c>
      <c r="N560" s="42"/>
      <c r="O560" s="41" t="s">
        <v>5058</v>
      </c>
      <c r="P560" s="41" t="s">
        <v>5059</v>
      </c>
      <c r="Q560" s="41" t="s">
        <v>179</v>
      </c>
      <c r="R560" s="42"/>
      <c r="S560" s="42"/>
      <c r="T560" s="4"/>
      <c r="U560" s="4"/>
      <c r="V560" s="4"/>
      <c r="W560" s="4"/>
      <c r="X560" s="4"/>
      <c r="Y560" s="4"/>
      <c r="Z560" s="4"/>
    </row>
    <row r="561">
      <c r="A561" s="41" t="s">
        <v>5060</v>
      </c>
      <c r="B561" s="41" t="s">
        <v>5061</v>
      </c>
      <c r="C561" s="41" t="s">
        <v>5062</v>
      </c>
      <c r="D561" s="41" t="s">
        <v>22</v>
      </c>
      <c r="E561" s="41" t="s">
        <v>5002</v>
      </c>
      <c r="F561" s="41" t="s">
        <v>5029</v>
      </c>
      <c r="G561" s="41" t="s">
        <v>317</v>
      </c>
      <c r="H561" s="41" t="s">
        <v>5063</v>
      </c>
      <c r="I561" s="39" t="s">
        <v>5064</v>
      </c>
      <c r="J561" s="42"/>
      <c r="K561" s="41" t="s">
        <v>5065</v>
      </c>
      <c r="L561" s="42"/>
      <c r="M561" s="41" t="s">
        <v>5066</v>
      </c>
      <c r="N561" s="42"/>
      <c r="O561" s="41" t="s">
        <v>5067</v>
      </c>
      <c r="P561" s="42"/>
      <c r="Q561" s="41" t="s">
        <v>991</v>
      </c>
      <c r="R561" s="42"/>
      <c r="S561" s="42"/>
      <c r="T561" s="4"/>
      <c r="U561" s="4"/>
      <c r="V561" s="4"/>
      <c r="W561" s="4"/>
      <c r="X561" s="4"/>
      <c r="Y561" s="4"/>
      <c r="Z561" s="4"/>
    </row>
    <row r="562">
      <c r="A562" s="41" t="s">
        <v>5068</v>
      </c>
      <c r="B562" s="41" t="s">
        <v>5069</v>
      </c>
      <c r="C562" s="41" t="s">
        <v>5070</v>
      </c>
      <c r="D562" s="41" t="s">
        <v>22</v>
      </c>
      <c r="E562" s="41" t="s">
        <v>5002</v>
      </c>
      <c r="F562" s="41" t="s">
        <v>5020</v>
      </c>
      <c r="G562" s="41" t="s">
        <v>118</v>
      </c>
      <c r="H562" s="41" t="s">
        <v>5071</v>
      </c>
      <c r="I562" s="39" t="s">
        <v>5072</v>
      </c>
      <c r="J562" s="42"/>
      <c r="K562" s="41" t="s">
        <v>5073</v>
      </c>
      <c r="L562" s="42"/>
      <c r="M562" s="42"/>
      <c r="N562" s="42"/>
      <c r="O562" s="41" t="s">
        <v>776</v>
      </c>
      <c r="P562" s="42"/>
      <c r="Q562" s="41" t="s">
        <v>1545</v>
      </c>
      <c r="R562" s="42"/>
      <c r="S562" s="42"/>
      <c r="T562" s="4"/>
      <c r="U562" s="4"/>
      <c r="V562" s="4"/>
      <c r="W562" s="4"/>
      <c r="X562" s="4"/>
      <c r="Y562" s="4"/>
      <c r="Z562" s="4"/>
    </row>
    <row r="563">
      <c r="A563" s="41" t="s">
        <v>5074</v>
      </c>
      <c r="B563" s="41" t="s">
        <v>5075</v>
      </c>
      <c r="C563" s="41" t="s">
        <v>5076</v>
      </c>
      <c r="D563" s="41" t="s">
        <v>22</v>
      </c>
      <c r="E563" s="41" t="s">
        <v>5002</v>
      </c>
      <c r="F563" s="41" t="s">
        <v>5029</v>
      </c>
      <c r="G563" s="41" t="s">
        <v>317</v>
      </c>
      <c r="H563" s="41" t="s">
        <v>5077</v>
      </c>
      <c r="I563" s="39" t="s">
        <v>5078</v>
      </c>
      <c r="J563" s="42"/>
      <c r="K563" s="41" t="s">
        <v>5079</v>
      </c>
      <c r="L563" s="42"/>
      <c r="M563" s="41" t="s">
        <v>5080</v>
      </c>
      <c r="N563" s="42"/>
      <c r="O563" s="41" t="s">
        <v>5081</v>
      </c>
      <c r="P563" s="42"/>
      <c r="Q563" s="41" t="s">
        <v>2358</v>
      </c>
      <c r="R563" s="42"/>
      <c r="S563" s="42"/>
      <c r="T563" s="4"/>
      <c r="U563" s="4"/>
      <c r="V563" s="4"/>
      <c r="W563" s="4"/>
      <c r="X563" s="4"/>
      <c r="Y563" s="4"/>
      <c r="Z563" s="4"/>
    </row>
    <row r="564">
      <c r="A564" s="41" t="s">
        <v>5082</v>
      </c>
      <c r="B564" s="41" t="s">
        <v>5083</v>
      </c>
      <c r="C564" s="41" t="s">
        <v>5084</v>
      </c>
      <c r="D564" s="41" t="s">
        <v>22</v>
      </c>
      <c r="E564" s="41" t="s">
        <v>5002</v>
      </c>
      <c r="F564" s="41" t="s">
        <v>5020</v>
      </c>
      <c r="G564" s="41" t="s">
        <v>118</v>
      </c>
      <c r="H564" s="41" t="s">
        <v>5085</v>
      </c>
      <c r="I564" s="39" t="s">
        <v>5086</v>
      </c>
      <c r="J564" s="42"/>
      <c r="K564" s="41" t="s">
        <v>5087</v>
      </c>
      <c r="L564" s="42"/>
      <c r="M564" s="41" t="s">
        <v>5088</v>
      </c>
      <c r="N564" s="42"/>
      <c r="O564" s="41" t="s">
        <v>5089</v>
      </c>
      <c r="P564" s="42"/>
      <c r="Q564" s="41" t="s">
        <v>1393</v>
      </c>
      <c r="R564" s="42"/>
      <c r="S564" s="42"/>
      <c r="T564" s="4"/>
      <c r="U564" s="4"/>
      <c r="V564" s="4"/>
      <c r="W564" s="4"/>
      <c r="X564" s="4"/>
      <c r="Y564" s="4"/>
      <c r="Z564" s="4"/>
    </row>
    <row r="565">
      <c r="A565" s="41" t="s">
        <v>5090</v>
      </c>
      <c r="B565" s="41" t="s">
        <v>5091</v>
      </c>
      <c r="C565" s="41" t="s">
        <v>5092</v>
      </c>
      <c r="D565" s="41" t="s">
        <v>22</v>
      </c>
      <c r="E565" s="41" t="s">
        <v>5002</v>
      </c>
      <c r="F565" s="41" t="s">
        <v>5093</v>
      </c>
      <c r="G565" s="41" t="s">
        <v>2177</v>
      </c>
      <c r="H565" s="41" t="s">
        <v>5094</v>
      </c>
      <c r="I565" s="39" t="s">
        <v>5095</v>
      </c>
      <c r="J565" s="39" t="s">
        <v>5096</v>
      </c>
      <c r="K565" s="41" t="s">
        <v>5097</v>
      </c>
      <c r="L565" s="42"/>
      <c r="M565" s="42"/>
      <c r="N565" s="42"/>
      <c r="O565" s="41" t="s">
        <v>5098</v>
      </c>
      <c r="P565" s="42"/>
      <c r="Q565" s="41" t="s">
        <v>1409</v>
      </c>
      <c r="R565" s="42"/>
      <c r="S565" s="42"/>
      <c r="T565" s="4"/>
      <c r="U565" s="4"/>
      <c r="V565" s="4"/>
      <c r="W565" s="4"/>
      <c r="X565" s="4"/>
      <c r="Y565" s="4"/>
      <c r="Z565" s="4"/>
    </row>
    <row r="566">
      <c r="A566" s="41" t="s">
        <v>5099</v>
      </c>
      <c r="B566" s="41" t="s">
        <v>5100</v>
      </c>
      <c r="C566" s="41" t="s">
        <v>5101</v>
      </c>
      <c r="D566" s="41" t="s">
        <v>22</v>
      </c>
      <c r="E566" s="41" t="s">
        <v>5002</v>
      </c>
      <c r="F566" s="41" t="s">
        <v>2188</v>
      </c>
      <c r="G566" s="41" t="s">
        <v>293</v>
      </c>
      <c r="H566" s="41" t="s">
        <v>5102</v>
      </c>
      <c r="I566" s="39" t="s">
        <v>5103</v>
      </c>
      <c r="J566" s="42"/>
      <c r="K566" s="41" t="s">
        <v>5104</v>
      </c>
      <c r="L566" s="42"/>
      <c r="M566" s="41" t="s">
        <v>5105</v>
      </c>
      <c r="N566" s="41" t="s">
        <v>1754</v>
      </c>
      <c r="O566" s="41" t="s">
        <v>5106</v>
      </c>
      <c r="P566" s="42"/>
      <c r="Q566" s="41" t="s">
        <v>1393</v>
      </c>
      <c r="R566" s="42"/>
      <c r="S566" s="42"/>
      <c r="T566" s="4"/>
      <c r="U566" s="4"/>
      <c r="V566" s="4"/>
      <c r="W566" s="4"/>
      <c r="X566" s="4"/>
      <c r="Y566" s="4"/>
      <c r="Z566" s="4"/>
    </row>
    <row r="567">
      <c r="A567" s="41" t="s">
        <v>5107</v>
      </c>
      <c r="B567" s="41" t="s">
        <v>5108</v>
      </c>
      <c r="C567" s="41" t="s">
        <v>5109</v>
      </c>
      <c r="D567" s="41" t="s">
        <v>22</v>
      </c>
      <c r="E567" s="41" t="s">
        <v>5002</v>
      </c>
      <c r="F567" s="41" t="s">
        <v>105</v>
      </c>
      <c r="G567" s="41" t="s">
        <v>317</v>
      </c>
      <c r="H567" s="41" t="s">
        <v>5110</v>
      </c>
      <c r="I567" s="39" t="s">
        <v>5111</v>
      </c>
      <c r="J567" s="39" t="s">
        <v>5112</v>
      </c>
      <c r="K567" s="41" t="s">
        <v>5113</v>
      </c>
      <c r="L567" s="42"/>
      <c r="M567" s="41" t="s">
        <v>5114</v>
      </c>
      <c r="N567" s="42"/>
      <c r="O567" s="41" t="s">
        <v>5115</v>
      </c>
      <c r="P567" s="42"/>
      <c r="Q567" s="42"/>
      <c r="R567" s="42"/>
      <c r="S567" s="42"/>
      <c r="T567" s="4"/>
      <c r="U567" s="4"/>
      <c r="V567" s="4"/>
      <c r="W567" s="4"/>
      <c r="X567" s="4"/>
      <c r="Y567" s="4"/>
      <c r="Z567" s="4"/>
    </row>
    <row r="568">
      <c r="A568" s="41" t="s">
        <v>5116</v>
      </c>
      <c r="B568" s="41" t="s">
        <v>5117</v>
      </c>
      <c r="C568" s="41" t="s">
        <v>5118</v>
      </c>
      <c r="D568" s="41" t="s">
        <v>22</v>
      </c>
      <c r="E568" s="41" t="s">
        <v>5002</v>
      </c>
      <c r="F568" s="41" t="s">
        <v>5029</v>
      </c>
      <c r="G568" s="41" t="s">
        <v>317</v>
      </c>
      <c r="H568" s="41">
        <v>7.076872364E9</v>
      </c>
      <c r="I568" s="39" t="s">
        <v>5119</v>
      </c>
      <c r="J568" s="42"/>
      <c r="K568" s="41" t="s">
        <v>5120</v>
      </c>
      <c r="L568" s="42"/>
      <c r="M568" s="42"/>
      <c r="N568" s="42"/>
      <c r="O568" s="41" t="s">
        <v>5121</v>
      </c>
      <c r="P568" s="42"/>
      <c r="Q568" s="42"/>
      <c r="R568" s="42"/>
      <c r="S568" s="42"/>
      <c r="T568" s="4"/>
      <c r="U568" s="4"/>
      <c r="V568" s="4"/>
      <c r="W568" s="4"/>
      <c r="X568" s="4"/>
      <c r="Y568" s="4"/>
      <c r="Z568" s="4"/>
    </row>
    <row r="569">
      <c r="A569" s="41" t="s">
        <v>5122</v>
      </c>
      <c r="B569" s="41" t="s">
        <v>5123</v>
      </c>
      <c r="C569" s="41" t="s">
        <v>5124</v>
      </c>
      <c r="D569" s="41" t="s">
        <v>22</v>
      </c>
      <c r="E569" s="41" t="s">
        <v>5125</v>
      </c>
      <c r="F569" s="41" t="s">
        <v>1968</v>
      </c>
      <c r="G569" s="41" t="s">
        <v>118</v>
      </c>
      <c r="H569" s="41" t="s">
        <v>5126</v>
      </c>
      <c r="I569" s="39" t="s">
        <v>5127</v>
      </c>
      <c r="J569" s="39" t="s">
        <v>5128</v>
      </c>
      <c r="K569" s="41" t="s">
        <v>5129</v>
      </c>
      <c r="L569" s="42"/>
      <c r="M569" s="42"/>
      <c r="N569" s="41" t="s">
        <v>1932</v>
      </c>
      <c r="O569" s="41" t="s">
        <v>335</v>
      </c>
      <c r="P569" s="41" t="s">
        <v>4080</v>
      </c>
      <c r="Q569" s="41" t="s">
        <v>1176</v>
      </c>
      <c r="R569" s="42"/>
      <c r="S569" s="42"/>
      <c r="T569" s="4"/>
      <c r="U569" s="4"/>
      <c r="V569" s="4"/>
      <c r="W569" s="4"/>
      <c r="X569" s="4"/>
      <c r="Y569" s="4"/>
      <c r="Z569" s="4"/>
    </row>
    <row r="570">
      <c r="A570" s="41" t="s">
        <v>5130</v>
      </c>
      <c r="B570" s="41" t="s">
        <v>5131</v>
      </c>
      <c r="C570" s="41" t="s">
        <v>5132</v>
      </c>
      <c r="D570" s="41" t="s">
        <v>22</v>
      </c>
      <c r="E570" s="41" t="s">
        <v>5133</v>
      </c>
      <c r="F570" s="41" t="s">
        <v>5134</v>
      </c>
      <c r="G570" s="41" t="s">
        <v>118</v>
      </c>
      <c r="H570" s="41" t="s">
        <v>5135</v>
      </c>
      <c r="I570" s="39" t="s">
        <v>5136</v>
      </c>
      <c r="J570" s="39" t="s">
        <v>5137</v>
      </c>
      <c r="K570" s="41" t="s">
        <v>5138</v>
      </c>
      <c r="L570" s="42"/>
      <c r="M570" s="41" t="s">
        <v>5139</v>
      </c>
      <c r="N570" s="42"/>
      <c r="O570" s="41" t="s">
        <v>5140</v>
      </c>
      <c r="P570" s="42"/>
      <c r="Q570" s="41" t="s">
        <v>1535</v>
      </c>
      <c r="R570" s="42"/>
      <c r="S570" s="42"/>
      <c r="T570" s="4"/>
      <c r="U570" s="4"/>
      <c r="V570" s="4"/>
      <c r="W570" s="4"/>
      <c r="X570" s="4"/>
      <c r="Y570" s="4"/>
      <c r="Z570" s="4"/>
    </row>
    <row r="571">
      <c r="A571" s="41" t="s">
        <v>5141</v>
      </c>
      <c r="B571" s="41" t="s">
        <v>5142</v>
      </c>
      <c r="C571" s="41" t="s">
        <v>5143</v>
      </c>
      <c r="D571" s="41" t="s">
        <v>22</v>
      </c>
      <c r="E571" s="41" t="s">
        <v>5144</v>
      </c>
      <c r="F571" s="41" t="s">
        <v>1968</v>
      </c>
      <c r="G571" s="41" t="s">
        <v>118</v>
      </c>
      <c r="H571" s="41" t="s">
        <v>5145</v>
      </c>
      <c r="I571" s="39" t="s">
        <v>5146</v>
      </c>
      <c r="J571" s="39" t="s">
        <v>5147</v>
      </c>
      <c r="K571" s="41" t="s">
        <v>5148</v>
      </c>
      <c r="L571" s="42"/>
      <c r="M571" s="42"/>
      <c r="N571" s="42"/>
      <c r="O571" s="41" t="s">
        <v>5149</v>
      </c>
      <c r="P571" s="41" t="s">
        <v>5150</v>
      </c>
      <c r="Q571" s="41" t="s">
        <v>1535</v>
      </c>
      <c r="R571" s="42"/>
      <c r="S571" s="42"/>
      <c r="T571" s="4"/>
      <c r="U571" s="4"/>
      <c r="V571" s="4"/>
      <c r="W571" s="4"/>
      <c r="X571" s="4"/>
      <c r="Y571" s="4"/>
      <c r="Z571" s="4"/>
    </row>
    <row r="572">
      <c r="A572" s="41" t="s">
        <v>5151</v>
      </c>
      <c r="B572" s="41" t="s">
        <v>5152</v>
      </c>
      <c r="C572" s="41" t="s">
        <v>5153</v>
      </c>
      <c r="D572" s="41" t="s">
        <v>22</v>
      </c>
      <c r="E572" s="41" t="s">
        <v>5154</v>
      </c>
      <c r="F572" s="41" t="s">
        <v>5155</v>
      </c>
      <c r="G572" s="41" t="s">
        <v>317</v>
      </c>
      <c r="H572" s="41" t="s">
        <v>5156</v>
      </c>
      <c r="I572" s="39" t="s">
        <v>5157</v>
      </c>
      <c r="J572" s="39" t="s">
        <v>5158</v>
      </c>
      <c r="K572" s="41" t="s">
        <v>5159</v>
      </c>
      <c r="L572" s="42"/>
      <c r="M572" s="41" t="s">
        <v>5160</v>
      </c>
      <c r="N572" s="42"/>
      <c r="O572" s="41" t="s">
        <v>5161</v>
      </c>
      <c r="P572" s="42"/>
      <c r="Q572" s="41" t="s">
        <v>3265</v>
      </c>
      <c r="R572" s="42"/>
      <c r="S572" s="42"/>
      <c r="T572" s="4"/>
      <c r="U572" s="4"/>
      <c r="V572" s="4"/>
      <c r="W572" s="4"/>
      <c r="X572" s="4"/>
      <c r="Y572" s="4"/>
      <c r="Z572" s="4"/>
    </row>
    <row r="573">
      <c r="A573" s="41" t="s">
        <v>5162</v>
      </c>
      <c r="B573" s="41" t="s">
        <v>5163</v>
      </c>
      <c r="C573" s="41" t="s">
        <v>5164</v>
      </c>
      <c r="D573" s="41" t="s">
        <v>22</v>
      </c>
      <c r="E573" s="41" t="s">
        <v>5165</v>
      </c>
      <c r="F573" s="41" t="s">
        <v>2188</v>
      </c>
      <c r="G573" s="41" t="s">
        <v>317</v>
      </c>
      <c r="H573" s="41" t="s">
        <v>5166</v>
      </c>
      <c r="I573" s="39" t="s">
        <v>5167</v>
      </c>
      <c r="J573" s="41" t="s">
        <v>5168</v>
      </c>
      <c r="K573" s="41" t="s">
        <v>4931</v>
      </c>
      <c r="L573" s="42"/>
      <c r="M573" s="42"/>
      <c r="N573" s="42"/>
      <c r="O573" s="41" t="s">
        <v>5169</v>
      </c>
      <c r="P573" s="42"/>
      <c r="Q573" s="41" t="s">
        <v>1374</v>
      </c>
      <c r="R573" s="42"/>
      <c r="S573" s="42"/>
      <c r="T573" s="4"/>
      <c r="U573" s="4"/>
      <c r="V573" s="4"/>
      <c r="W573" s="4"/>
      <c r="X573" s="4"/>
      <c r="Y573" s="4"/>
      <c r="Z573" s="4"/>
    </row>
    <row r="574">
      <c r="A574" s="41" t="s">
        <v>5170</v>
      </c>
      <c r="B574" s="41" t="s">
        <v>5171</v>
      </c>
      <c r="C574" s="41" t="s">
        <v>5172</v>
      </c>
      <c r="D574" s="41" t="s">
        <v>22</v>
      </c>
      <c r="E574" s="42"/>
      <c r="F574" s="41" t="s">
        <v>5173</v>
      </c>
      <c r="G574" s="41" t="s">
        <v>118</v>
      </c>
      <c r="H574" s="41" t="s">
        <v>5174</v>
      </c>
      <c r="I574" s="39" t="s">
        <v>5175</v>
      </c>
      <c r="J574" s="42"/>
      <c r="K574" s="41" t="s">
        <v>5176</v>
      </c>
      <c r="L574" s="42"/>
      <c r="M574" s="42"/>
      <c r="N574" s="42"/>
      <c r="O574" s="41" t="s">
        <v>5177</v>
      </c>
      <c r="P574" s="42"/>
      <c r="Q574" s="41" t="s">
        <v>1109</v>
      </c>
      <c r="R574" s="42"/>
      <c r="S574" s="42"/>
      <c r="T574" s="4"/>
      <c r="U574" s="4"/>
      <c r="V574" s="4"/>
      <c r="W574" s="4"/>
      <c r="X574" s="4"/>
      <c r="Y574" s="4"/>
      <c r="Z574" s="4"/>
    </row>
    <row r="575">
      <c r="A575" s="41" t="s">
        <v>5178</v>
      </c>
      <c r="B575" s="41" t="s">
        <v>5179</v>
      </c>
      <c r="C575" s="41" t="s">
        <v>5180</v>
      </c>
      <c r="D575" s="41" t="s">
        <v>22</v>
      </c>
      <c r="E575" s="41" t="s">
        <v>5181</v>
      </c>
      <c r="F575" s="39" t="s">
        <v>5182</v>
      </c>
      <c r="G575" s="41" t="s">
        <v>118</v>
      </c>
      <c r="H575" s="41" t="s">
        <v>5183</v>
      </c>
      <c r="I575" s="39" t="s">
        <v>5184</v>
      </c>
      <c r="J575" s="42"/>
      <c r="K575" s="41" t="s">
        <v>5185</v>
      </c>
      <c r="L575" s="42"/>
      <c r="M575" s="42"/>
      <c r="N575" s="42"/>
      <c r="O575" s="41" t="s">
        <v>5186</v>
      </c>
      <c r="P575" s="42"/>
      <c r="Q575" s="42"/>
      <c r="R575" s="42"/>
      <c r="S575" s="42"/>
      <c r="T575" s="4"/>
      <c r="U575" s="4"/>
      <c r="V575" s="4"/>
      <c r="W575" s="4"/>
      <c r="X575" s="4"/>
      <c r="Y575" s="4"/>
      <c r="Z575" s="4"/>
    </row>
    <row r="576">
      <c r="A576" s="41" t="s">
        <v>5187</v>
      </c>
      <c r="B576" s="41" t="s">
        <v>5188</v>
      </c>
      <c r="C576" s="41" t="s">
        <v>5189</v>
      </c>
      <c r="D576" s="41" t="s">
        <v>22</v>
      </c>
      <c r="E576" s="41" t="s">
        <v>5190</v>
      </c>
      <c r="F576" s="42"/>
      <c r="G576" s="41" t="s">
        <v>293</v>
      </c>
      <c r="H576" s="49">
        <v>9.836127129E9</v>
      </c>
      <c r="I576" s="39" t="s">
        <v>5191</v>
      </c>
      <c r="J576" s="39" t="s">
        <v>5192</v>
      </c>
      <c r="K576" s="41" t="s">
        <v>5193</v>
      </c>
      <c r="L576" s="42"/>
      <c r="M576" s="42"/>
      <c r="N576" s="42"/>
      <c r="O576" s="41" t="s">
        <v>5194</v>
      </c>
      <c r="P576" s="42"/>
      <c r="Q576" s="42"/>
      <c r="R576" s="42"/>
      <c r="S576" s="42"/>
      <c r="T576" s="4"/>
      <c r="U576" s="4"/>
      <c r="V576" s="4"/>
      <c r="W576" s="4"/>
      <c r="X576" s="4"/>
      <c r="Y576" s="4"/>
      <c r="Z576" s="4"/>
    </row>
    <row r="577">
      <c r="A577" s="41" t="s">
        <v>5195</v>
      </c>
      <c r="B577" s="41" t="s">
        <v>5196</v>
      </c>
      <c r="C577" s="41" t="s">
        <v>5197</v>
      </c>
      <c r="D577" s="41" t="s">
        <v>22</v>
      </c>
      <c r="E577" s="41" t="s">
        <v>5198</v>
      </c>
      <c r="F577" s="41" t="s">
        <v>5199</v>
      </c>
      <c r="G577" s="41" t="s">
        <v>118</v>
      </c>
      <c r="H577" s="41" t="s">
        <v>5200</v>
      </c>
      <c r="I577" s="39" t="s">
        <v>5201</v>
      </c>
      <c r="J577" s="39" t="s">
        <v>5202</v>
      </c>
      <c r="K577" s="41" t="s">
        <v>5203</v>
      </c>
      <c r="L577" s="42"/>
      <c r="M577" s="42"/>
      <c r="N577" s="42"/>
      <c r="O577" s="41" t="s">
        <v>5204</v>
      </c>
      <c r="P577" s="42"/>
      <c r="Q577" s="41" t="s">
        <v>2945</v>
      </c>
      <c r="R577" s="42"/>
      <c r="S577" s="42"/>
      <c r="T577" s="4"/>
      <c r="U577" s="4"/>
      <c r="V577" s="4"/>
      <c r="W577" s="4"/>
      <c r="X577" s="4"/>
      <c r="Y577" s="4"/>
      <c r="Z577" s="4"/>
    </row>
    <row r="578">
      <c r="A578" s="41" t="s">
        <v>5205</v>
      </c>
      <c r="B578" s="41" t="s">
        <v>5206</v>
      </c>
      <c r="C578" s="41" t="s">
        <v>5207</v>
      </c>
      <c r="D578" s="41" t="s">
        <v>22</v>
      </c>
      <c r="E578" s="41" t="s">
        <v>5208</v>
      </c>
      <c r="F578" s="41" t="s">
        <v>1968</v>
      </c>
      <c r="G578" s="41" t="s">
        <v>118</v>
      </c>
      <c r="H578" s="41" t="s">
        <v>5209</v>
      </c>
      <c r="I578" s="39" t="s">
        <v>5210</v>
      </c>
      <c r="J578" s="39" t="s">
        <v>5211</v>
      </c>
      <c r="K578" s="41" t="s">
        <v>5212</v>
      </c>
      <c r="L578" s="42"/>
      <c r="M578" s="42"/>
      <c r="N578" s="41" t="s">
        <v>1932</v>
      </c>
      <c r="O578" s="41" t="s">
        <v>5213</v>
      </c>
      <c r="P578" s="41" t="s">
        <v>4080</v>
      </c>
      <c r="Q578" s="42"/>
      <c r="R578" s="42"/>
      <c r="S578" s="42"/>
      <c r="T578" s="4"/>
      <c r="U578" s="4"/>
      <c r="V578" s="4"/>
      <c r="W578" s="4"/>
      <c r="X578" s="4"/>
      <c r="Y578" s="4"/>
      <c r="Z578" s="4"/>
    </row>
    <row r="579">
      <c r="A579" s="41" t="s">
        <v>5214</v>
      </c>
      <c r="B579" s="41" t="s">
        <v>5215</v>
      </c>
      <c r="C579" s="41" t="s">
        <v>5216</v>
      </c>
      <c r="D579" s="41" t="s">
        <v>22</v>
      </c>
      <c r="E579" s="41" t="s">
        <v>5217</v>
      </c>
      <c r="F579" s="41" t="s">
        <v>5218</v>
      </c>
      <c r="G579" s="41" t="s">
        <v>317</v>
      </c>
      <c r="H579" s="41" t="s">
        <v>5219</v>
      </c>
      <c r="I579" s="39" t="s">
        <v>5220</v>
      </c>
      <c r="J579" s="39" t="s">
        <v>5221</v>
      </c>
      <c r="K579" s="41" t="s">
        <v>5222</v>
      </c>
      <c r="L579" s="42"/>
      <c r="M579" s="41" t="s">
        <v>5223</v>
      </c>
      <c r="N579" s="42"/>
      <c r="O579" s="41" t="s">
        <v>5224</v>
      </c>
      <c r="P579" s="42"/>
      <c r="Q579" s="41" t="s">
        <v>1545</v>
      </c>
      <c r="R579" s="42"/>
      <c r="S579" s="42"/>
      <c r="T579" s="4"/>
      <c r="U579" s="4"/>
      <c r="V579" s="4"/>
      <c r="W579" s="4"/>
      <c r="X579" s="4"/>
      <c r="Y579" s="4"/>
      <c r="Z579" s="4"/>
    </row>
    <row r="580">
      <c r="A580" s="41" t="s">
        <v>5225</v>
      </c>
      <c r="B580" s="41" t="s">
        <v>5226</v>
      </c>
      <c r="C580" s="41" t="s">
        <v>5227</v>
      </c>
      <c r="D580" s="41" t="s">
        <v>22</v>
      </c>
      <c r="E580" s="41" t="s">
        <v>5228</v>
      </c>
      <c r="F580" s="41" t="s">
        <v>5229</v>
      </c>
      <c r="G580" s="41" t="s">
        <v>118</v>
      </c>
      <c r="H580" s="41" t="s">
        <v>5230</v>
      </c>
      <c r="I580" s="39" t="s">
        <v>5231</v>
      </c>
      <c r="J580" s="42"/>
      <c r="K580" s="41" t="s">
        <v>5232</v>
      </c>
      <c r="L580" s="42"/>
      <c r="M580" s="41" t="s">
        <v>5233</v>
      </c>
      <c r="N580" s="42"/>
      <c r="O580" s="41" t="s">
        <v>5234</v>
      </c>
      <c r="P580" s="42"/>
      <c r="Q580" s="41" t="s">
        <v>3861</v>
      </c>
      <c r="R580" s="42"/>
      <c r="S580" s="42"/>
      <c r="T580" s="4"/>
      <c r="U580" s="4"/>
      <c r="V580" s="4"/>
      <c r="W580" s="4"/>
      <c r="X580" s="4"/>
      <c r="Y580" s="4"/>
      <c r="Z580" s="4"/>
    </row>
    <row r="581">
      <c r="A581" s="41" t="s">
        <v>5235</v>
      </c>
      <c r="B581" s="41" t="s">
        <v>5236</v>
      </c>
      <c r="C581" s="41" t="s">
        <v>5237</v>
      </c>
      <c r="D581" s="41" t="s">
        <v>22</v>
      </c>
      <c r="E581" s="41" t="s">
        <v>5238</v>
      </c>
      <c r="F581" s="41" t="s">
        <v>1968</v>
      </c>
      <c r="G581" s="41" t="s">
        <v>293</v>
      </c>
      <c r="H581" s="41" t="s">
        <v>5239</v>
      </c>
      <c r="I581" s="39" t="s">
        <v>5240</v>
      </c>
      <c r="J581" s="39" t="s">
        <v>5241</v>
      </c>
      <c r="K581" s="41" t="s">
        <v>5242</v>
      </c>
      <c r="L581" s="42"/>
      <c r="M581" s="42"/>
      <c r="N581" s="42"/>
      <c r="O581" s="41" t="s">
        <v>703</v>
      </c>
      <c r="P581" s="41" t="s">
        <v>5243</v>
      </c>
      <c r="Q581" s="41" t="s">
        <v>179</v>
      </c>
      <c r="R581" s="42"/>
      <c r="S581" s="42"/>
      <c r="T581" s="4"/>
      <c r="U581" s="4"/>
      <c r="V581" s="4"/>
      <c r="W581" s="4"/>
      <c r="X581" s="4"/>
      <c r="Y581" s="4"/>
      <c r="Z581" s="4"/>
    </row>
    <row r="582">
      <c r="A582" s="41" t="s">
        <v>5244</v>
      </c>
      <c r="B582" s="41" t="s">
        <v>5245</v>
      </c>
      <c r="C582" s="41" t="s">
        <v>5246</v>
      </c>
      <c r="D582" s="41" t="s">
        <v>22</v>
      </c>
      <c r="E582" s="41" t="s">
        <v>5247</v>
      </c>
      <c r="F582" s="42"/>
      <c r="G582" s="41" t="s">
        <v>886</v>
      </c>
      <c r="H582" s="41" t="s">
        <v>5248</v>
      </c>
      <c r="I582" s="39" t="s">
        <v>5249</v>
      </c>
      <c r="J582" s="39" t="s">
        <v>5250</v>
      </c>
      <c r="K582" s="41" t="s">
        <v>3682</v>
      </c>
      <c r="L582" s="42"/>
      <c r="M582" s="42"/>
      <c r="N582" s="42"/>
      <c r="O582" s="41" t="s">
        <v>5251</v>
      </c>
      <c r="P582" s="42"/>
      <c r="Q582" s="41" t="s">
        <v>159</v>
      </c>
      <c r="R582" s="42"/>
      <c r="S582" s="42"/>
      <c r="T582" s="4"/>
      <c r="U582" s="4"/>
      <c r="V582" s="4"/>
      <c r="W582" s="4"/>
      <c r="X582" s="4"/>
      <c r="Y582" s="4"/>
      <c r="Z582" s="4"/>
    </row>
    <row r="583">
      <c r="A583" s="41" t="s">
        <v>5252</v>
      </c>
      <c r="B583" s="41" t="s">
        <v>5253</v>
      </c>
      <c r="C583" s="41" t="s">
        <v>5254</v>
      </c>
      <c r="D583" s="41" t="s">
        <v>22</v>
      </c>
      <c r="E583" s="41" t="s">
        <v>1522</v>
      </c>
      <c r="F583" s="41" t="s">
        <v>78</v>
      </c>
      <c r="G583" s="41" t="s">
        <v>2177</v>
      </c>
      <c r="H583" s="41">
        <v>9.735889759E9</v>
      </c>
      <c r="I583" s="39" t="s">
        <v>5255</v>
      </c>
      <c r="J583" s="42"/>
      <c r="K583" s="41" t="s">
        <v>5256</v>
      </c>
      <c r="L583" s="42"/>
      <c r="M583" s="41" t="s">
        <v>5257</v>
      </c>
      <c r="N583" s="42"/>
      <c r="O583" s="41" t="s">
        <v>5258</v>
      </c>
      <c r="P583" s="42"/>
      <c r="Q583" s="41" t="s">
        <v>1906</v>
      </c>
      <c r="R583" s="42"/>
      <c r="S583" s="42"/>
      <c r="T583" s="4"/>
      <c r="U583" s="4"/>
      <c r="V583" s="4"/>
      <c r="W583" s="4"/>
      <c r="X583" s="4"/>
      <c r="Y583" s="4"/>
      <c r="Z583" s="4"/>
    </row>
    <row r="584">
      <c r="A584" s="41" t="s">
        <v>5259</v>
      </c>
      <c r="B584" s="41" t="s">
        <v>5260</v>
      </c>
      <c r="C584" s="41" t="s">
        <v>5261</v>
      </c>
      <c r="D584" s="41" t="s">
        <v>22</v>
      </c>
      <c r="E584" s="41" t="s">
        <v>4776</v>
      </c>
      <c r="F584" s="41" t="s">
        <v>5262</v>
      </c>
      <c r="G584" s="41" t="s">
        <v>2177</v>
      </c>
      <c r="H584" s="41" t="s">
        <v>5263</v>
      </c>
      <c r="I584" s="39" t="s">
        <v>5264</v>
      </c>
      <c r="J584" s="42"/>
      <c r="K584" s="41" t="s">
        <v>5265</v>
      </c>
      <c r="L584" s="42"/>
      <c r="M584" s="41" t="s">
        <v>5266</v>
      </c>
      <c r="N584" s="41" t="s">
        <v>5267</v>
      </c>
      <c r="O584" s="41" t="s">
        <v>5268</v>
      </c>
      <c r="P584" s="42"/>
      <c r="Q584" s="41" t="s">
        <v>1409</v>
      </c>
      <c r="R584" s="42"/>
      <c r="S584" s="42"/>
      <c r="T584" s="4"/>
      <c r="U584" s="4"/>
      <c r="V584" s="4"/>
      <c r="W584" s="4"/>
      <c r="X584" s="4"/>
      <c r="Y584" s="4"/>
      <c r="Z584" s="4"/>
    </row>
    <row r="585">
      <c r="A585" s="41" t="s">
        <v>5269</v>
      </c>
      <c r="B585" s="41" t="s">
        <v>5270</v>
      </c>
      <c r="C585" s="41" t="s">
        <v>5271</v>
      </c>
      <c r="D585" s="41" t="s">
        <v>22</v>
      </c>
      <c r="E585" s="41" t="s">
        <v>5272</v>
      </c>
      <c r="F585" s="41" t="s">
        <v>5273</v>
      </c>
      <c r="G585" s="41" t="s">
        <v>293</v>
      </c>
      <c r="H585" s="41" t="s">
        <v>5274</v>
      </c>
      <c r="I585" s="39" t="s">
        <v>5275</v>
      </c>
      <c r="J585" s="39" t="s">
        <v>5276</v>
      </c>
      <c r="K585" s="41" t="s">
        <v>4715</v>
      </c>
      <c r="L585" s="42"/>
      <c r="M585" s="41" t="s">
        <v>5277</v>
      </c>
      <c r="N585" s="41" t="s">
        <v>1819</v>
      </c>
      <c r="O585" s="41" t="s">
        <v>5278</v>
      </c>
      <c r="P585" s="42"/>
      <c r="Q585" s="41" t="s">
        <v>1358</v>
      </c>
      <c r="R585" s="42"/>
      <c r="S585" s="42"/>
      <c r="T585" s="4"/>
      <c r="U585" s="4"/>
      <c r="V585" s="4"/>
      <c r="W585" s="4"/>
      <c r="X585" s="4"/>
      <c r="Y585" s="4"/>
      <c r="Z585" s="4"/>
    </row>
    <row r="586">
      <c r="A586" s="41" t="s">
        <v>5279</v>
      </c>
      <c r="B586" s="41" t="s">
        <v>5280</v>
      </c>
      <c r="C586" s="41" t="s">
        <v>5281</v>
      </c>
      <c r="D586" s="41" t="s">
        <v>22</v>
      </c>
      <c r="E586" s="41" t="s">
        <v>5282</v>
      </c>
      <c r="F586" s="41" t="s">
        <v>5283</v>
      </c>
      <c r="G586" s="41" t="s">
        <v>118</v>
      </c>
      <c r="H586" s="41" t="s">
        <v>5284</v>
      </c>
      <c r="I586" s="39" t="s">
        <v>5285</v>
      </c>
      <c r="J586" s="43" t="s">
        <v>5286</v>
      </c>
      <c r="K586" s="41" t="s">
        <v>5287</v>
      </c>
      <c r="L586" s="42"/>
      <c r="M586" s="42"/>
      <c r="N586" s="42"/>
      <c r="O586" s="41" t="s">
        <v>5288</v>
      </c>
      <c r="P586" s="42"/>
      <c r="Q586" s="42"/>
      <c r="R586" s="42"/>
      <c r="S586" s="42"/>
      <c r="T586" s="4"/>
      <c r="U586" s="4"/>
      <c r="V586" s="4"/>
      <c r="W586" s="4"/>
      <c r="X586" s="4"/>
      <c r="Y586" s="4"/>
      <c r="Z586" s="4"/>
    </row>
    <row r="587">
      <c r="A587" s="41" t="s">
        <v>5289</v>
      </c>
      <c r="B587" s="41" t="s">
        <v>5290</v>
      </c>
      <c r="C587" s="41" t="s">
        <v>5291</v>
      </c>
      <c r="D587" s="41" t="s">
        <v>22</v>
      </c>
      <c r="E587" s="41" t="s">
        <v>5292</v>
      </c>
      <c r="F587" s="41" t="s">
        <v>1968</v>
      </c>
      <c r="G587" s="41" t="s">
        <v>118</v>
      </c>
      <c r="H587" s="41" t="s">
        <v>5293</v>
      </c>
      <c r="I587" s="39" t="s">
        <v>5294</v>
      </c>
      <c r="J587" s="42"/>
      <c r="K587" s="41" t="s">
        <v>5295</v>
      </c>
      <c r="L587" s="42"/>
      <c r="M587" s="41" t="s">
        <v>5296</v>
      </c>
      <c r="N587" s="42"/>
      <c r="O587" s="41" t="s">
        <v>5297</v>
      </c>
      <c r="P587" s="41" t="s">
        <v>5298</v>
      </c>
      <c r="Q587" s="41" t="s">
        <v>1220</v>
      </c>
      <c r="R587" s="42"/>
      <c r="S587" s="42"/>
      <c r="T587" s="4"/>
      <c r="U587" s="4"/>
      <c r="V587" s="4"/>
      <c r="W587" s="4"/>
      <c r="X587" s="4"/>
      <c r="Y587" s="4"/>
      <c r="Z587" s="4"/>
    </row>
    <row r="588">
      <c r="A588" s="41" t="s">
        <v>5299</v>
      </c>
      <c r="B588" s="41" t="s">
        <v>5300</v>
      </c>
      <c r="C588" s="41" t="s">
        <v>5301</v>
      </c>
      <c r="D588" s="41" t="s">
        <v>22</v>
      </c>
      <c r="E588" s="41" t="s">
        <v>5302</v>
      </c>
      <c r="F588" s="41" t="s">
        <v>5303</v>
      </c>
      <c r="G588" s="41" t="s">
        <v>317</v>
      </c>
      <c r="H588" s="41" t="s">
        <v>5304</v>
      </c>
      <c r="I588" s="39" t="s">
        <v>5305</v>
      </c>
      <c r="J588" s="42"/>
      <c r="K588" s="41" t="s">
        <v>5306</v>
      </c>
      <c r="L588" s="42"/>
      <c r="M588" s="41" t="s">
        <v>5307</v>
      </c>
      <c r="N588" s="42"/>
      <c r="O588" s="41" t="s">
        <v>5308</v>
      </c>
      <c r="P588" s="42"/>
      <c r="Q588" s="41" t="s">
        <v>1393</v>
      </c>
      <c r="R588" s="42"/>
      <c r="S588" s="42"/>
      <c r="T588" s="4"/>
      <c r="U588" s="4"/>
      <c r="V588" s="4"/>
      <c r="W588" s="4"/>
      <c r="X588" s="4"/>
      <c r="Y588" s="4"/>
      <c r="Z588" s="4"/>
    </row>
    <row r="589">
      <c r="A589" s="41" t="s">
        <v>5309</v>
      </c>
      <c r="B589" s="41" t="s">
        <v>5310</v>
      </c>
      <c r="C589" s="41" t="s">
        <v>5311</v>
      </c>
      <c r="D589" s="41" t="s">
        <v>22</v>
      </c>
      <c r="E589" s="41" t="s">
        <v>5312</v>
      </c>
      <c r="F589" s="41" t="s">
        <v>5303</v>
      </c>
      <c r="G589" s="41" t="s">
        <v>317</v>
      </c>
      <c r="H589" s="41" t="s">
        <v>5313</v>
      </c>
      <c r="I589" s="39" t="s">
        <v>5314</v>
      </c>
      <c r="J589" s="41" t="s">
        <v>5315</v>
      </c>
      <c r="K589" s="41" t="s">
        <v>5316</v>
      </c>
      <c r="L589" s="42"/>
      <c r="M589" s="41" t="s">
        <v>5317</v>
      </c>
      <c r="N589" s="42"/>
      <c r="O589" s="41" t="s">
        <v>5318</v>
      </c>
      <c r="P589" s="42"/>
      <c r="Q589" s="41" t="s">
        <v>1109</v>
      </c>
      <c r="R589" s="42"/>
      <c r="S589" s="42"/>
      <c r="T589" s="4"/>
      <c r="U589" s="4"/>
      <c r="V589" s="4"/>
      <c r="W589" s="4"/>
      <c r="X589" s="4"/>
      <c r="Y589" s="4"/>
      <c r="Z589" s="4"/>
    </row>
    <row r="590">
      <c r="A590" s="41" t="s">
        <v>5319</v>
      </c>
      <c r="B590" s="41" t="s">
        <v>5320</v>
      </c>
      <c r="C590" s="41" t="s">
        <v>5321</v>
      </c>
      <c r="D590" s="41" t="s">
        <v>22</v>
      </c>
      <c r="E590" s="41" t="s">
        <v>5322</v>
      </c>
      <c r="F590" s="41" t="s">
        <v>5303</v>
      </c>
      <c r="G590" s="41" t="s">
        <v>317</v>
      </c>
      <c r="H590" s="41" t="s">
        <v>5323</v>
      </c>
      <c r="I590" s="39" t="s">
        <v>5324</v>
      </c>
      <c r="J590" s="42"/>
      <c r="K590" s="41" t="s">
        <v>5325</v>
      </c>
      <c r="L590" s="42"/>
      <c r="M590" s="41" t="s">
        <v>5326</v>
      </c>
      <c r="N590" s="42"/>
      <c r="O590" s="41" t="s">
        <v>5327</v>
      </c>
      <c r="P590" s="42"/>
      <c r="Q590" s="41" t="s">
        <v>1535</v>
      </c>
      <c r="R590" s="42"/>
      <c r="S590" s="42"/>
      <c r="T590" s="4"/>
      <c r="U590" s="4"/>
      <c r="V590" s="4"/>
      <c r="W590" s="4"/>
      <c r="X590" s="4"/>
      <c r="Y590" s="4"/>
      <c r="Z590" s="4"/>
    </row>
    <row r="591">
      <c r="A591" s="41" t="s">
        <v>5328</v>
      </c>
      <c r="B591" s="41" t="s">
        <v>5329</v>
      </c>
      <c r="C591" s="41" t="s">
        <v>5330</v>
      </c>
      <c r="D591" s="41" t="s">
        <v>22</v>
      </c>
      <c r="E591" s="41" t="s">
        <v>5331</v>
      </c>
      <c r="F591" s="41" t="s">
        <v>5332</v>
      </c>
      <c r="G591" s="41" t="s">
        <v>118</v>
      </c>
      <c r="H591" s="41" t="s">
        <v>5333</v>
      </c>
      <c r="I591" s="39" t="s">
        <v>5334</v>
      </c>
      <c r="J591" s="39" t="s">
        <v>5335</v>
      </c>
      <c r="K591" s="41" t="s">
        <v>5336</v>
      </c>
      <c r="L591" s="42"/>
      <c r="M591" s="41" t="s">
        <v>5337</v>
      </c>
      <c r="N591" s="42"/>
      <c r="O591" s="42"/>
      <c r="P591" s="42"/>
      <c r="Q591" s="42"/>
      <c r="R591" s="42"/>
      <c r="S591" s="42"/>
      <c r="T591" s="4"/>
      <c r="U591" s="4"/>
      <c r="V591" s="4"/>
      <c r="W591" s="4"/>
      <c r="X591" s="4"/>
      <c r="Y591" s="4"/>
      <c r="Z591" s="4"/>
    </row>
    <row r="592">
      <c r="A592" s="41" t="s">
        <v>5338</v>
      </c>
      <c r="B592" s="41" t="s">
        <v>5339</v>
      </c>
      <c r="C592" s="41" t="s">
        <v>5340</v>
      </c>
      <c r="D592" s="41" t="s">
        <v>22</v>
      </c>
      <c r="E592" s="41" t="s">
        <v>23</v>
      </c>
      <c r="F592" s="41" t="s">
        <v>5341</v>
      </c>
      <c r="G592" s="41" t="s">
        <v>317</v>
      </c>
      <c r="H592" s="41" t="s">
        <v>5342</v>
      </c>
      <c r="I592" s="39" t="s">
        <v>5343</v>
      </c>
      <c r="J592" s="42"/>
      <c r="K592" s="41" t="s">
        <v>5344</v>
      </c>
      <c r="L592" s="42"/>
      <c r="M592" s="41" t="s">
        <v>5345</v>
      </c>
      <c r="N592" s="42"/>
      <c r="O592" s="41" t="s">
        <v>5346</v>
      </c>
      <c r="P592" s="41" t="s">
        <v>5347</v>
      </c>
      <c r="Q592" s="42"/>
      <c r="R592" s="42"/>
      <c r="S592" s="42"/>
      <c r="T592" s="4"/>
      <c r="U592" s="4"/>
      <c r="V592" s="4"/>
      <c r="W592" s="4"/>
      <c r="X592" s="4"/>
      <c r="Y592" s="4"/>
      <c r="Z592" s="4"/>
    </row>
    <row r="593">
      <c r="A593" s="41" t="s">
        <v>5348</v>
      </c>
      <c r="B593" s="41" t="s">
        <v>5349</v>
      </c>
      <c r="C593" s="41" t="s">
        <v>5350</v>
      </c>
      <c r="D593" s="41" t="s">
        <v>22</v>
      </c>
      <c r="E593" s="41" t="s">
        <v>5351</v>
      </c>
      <c r="F593" s="41" t="s">
        <v>5352</v>
      </c>
      <c r="G593" s="41" t="s">
        <v>293</v>
      </c>
      <c r="H593" s="41" t="s">
        <v>5353</v>
      </c>
      <c r="I593" s="39" t="s">
        <v>5354</v>
      </c>
      <c r="J593" s="42"/>
      <c r="K593" s="41" t="s">
        <v>5355</v>
      </c>
      <c r="L593" s="42"/>
      <c r="M593" s="41" t="s">
        <v>5356</v>
      </c>
      <c r="N593" s="42"/>
      <c r="O593" s="41" t="s">
        <v>639</v>
      </c>
      <c r="P593" s="42"/>
      <c r="Q593" s="41" t="s">
        <v>1578</v>
      </c>
      <c r="R593" s="42"/>
      <c r="S593" s="42"/>
      <c r="T593" s="4"/>
      <c r="U593" s="4"/>
      <c r="V593" s="4"/>
      <c r="W593" s="4"/>
      <c r="X593" s="4"/>
      <c r="Y593" s="4"/>
      <c r="Z593" s="4"/>
    </row>
    <row r="594">
      <c r="A594" s="41" t="s">
        <v>5357</v>
      </c>
      <c r="B594" s="41" t="s">
        <v>5358</v>
      </c>
      <c r="C594" s="42"/>
      <c r="D594" s="41" t="s">
        <v>22</v>
      </c>
      <c r="E594" s="41" t="s">
        <v>5359</v>
      </c>
      <c r="F594" s="41" t="s">
        <v>5360</v>
      </c>
      <c r="G594" s="41" t="s">
        <v>293</v>
      </c>
      <c r="H594" s="41" t="s">
        <v>5361</v>
      </c>
      <c r="I594" s="39" t="s">
        <v>5362</v>
      </c>
      <c r="J594" s="42"/>
      <c r="K594" s="41" t="s">
        <v>5363</v>
      </c>
      <c r="L594" s="42"/>
      <c r="M594" s="42"/>
      <c r="N594" s="42"/>
      <c r="O594" s="41" t="s">
        <v>639</v>
      </c>
      <c r="P594" s="42"/>
      <c r="Q594" s="42"/>
      <c r="R594" s="42"/>
      <c r="S594" s="42"/>
      <c r="T594" s="4"/>
      <c r="U594" s="4"/>
      <c r="V594" s="4"/>
      <c r="W594" s="4"/>
      <c r="X594" s="4"/>
      <c r="Y594" s="4"/>
      <c r="Z594" s="4"/>
    </row>
    <row r="595">
      <c r="A595" s="41" t="s">
        <v>5364</v>
      </c>
      <c r="B595" s="41" t="s">
        <v>5365</v>
      </c>
      <c r="C595" s="41" t="s">
        <v>5366</v>
      </c>
      <c r="D595" s="41" t="s">
        <v>22</v>
      </c>
      <c r="E595" s="42"/>
      <c r="F595" s="41" t="s">
        <v>5367</v>
      </c>
      <c r="G595" s="41" t="s">
        <v>118</v>
      </c>
      <c r="H595" s="41" t="s">
        <v>5368</v>
      </c>
      <c r="I595" s="39" t="s">
        <v>5369</v>
      </c>
      <c r="J595" s="41" t="s">
        <v>5370</v>
      </c>
      <c r="K595" s="41" t="s">
        <v>674</v>
      </c>
      <c r="L595" s="42"/>
      <c r="M595" s="42"/>
      <c r="N595" s="42"/>
      <c r="O595" s="41" t="s">
        <v>5371</v>
      </c>
      <c r="P595" s="42"/>
      <c r="Q595" s="41" t="s">
        <v>2358</v>
      </c>
      <c r="R595" s="42"/>
      <c r="S595" s="42"/>
      <c r="T595" s="4"/>
      <c r="U595" s="4"/>
      <c r="V595" s="4"/>
      <c r="W595" s="4"/>
      <c r="X595" s="4"/>
      <c r="Y595" s="4"/>
      <c r="Z595" s="4"/>
    </row>
    <row r="596">
      <c r="A596" s="41" t="s">
        <v>5372</v>
      </c>
      <c r="B596" s="41" t="s">
        <v>5373</v>
      </c>
      <c r="C596" s="42"/>
      <c r="D596" s="41" t="s">
        <v>22</v>
      </c>
      <c r="E596" s="41" t="s">
        <v>5002</v>
      </c>
      <c r="F596" s="42"/>
      <c r="G596" s="41" t="s">
        <v>293</v>
      </c>
      <c r="H596" s="41" t="s">
        <v>5374</v>
      </c>
      <c r="I596" s="39" t="s">
        <v>5375</v>
      </c>
      <c r="J596" s="42"/>
      <c r="K596" s="41" t="s">
        <v>5376</v>
      </c>
      <c r="L596" s="42"/>
      <c r="M596" s="42"/>
      <c r="N596" s="42"/>
      <c r="O596" s="41" t="s">
        <v>5377</v>
      </c>
      <c r="P596" s="42"/>
      <c r="Q596" s="41" t="s">
        <v>3861</v>
      </c>
      <c r="R596" s="42"/>
      <c r="S596" s="42"/>
      <c r="T596" s="4"/>
      <c r="U596" s="4"/>
      <c r="V596" s="4"/>
      <c r="W596" s="4"/>
      <c r="X596" s="4"/>
      <c r="Y596" s="4"/>
      <c r="Z596" s="4"/>
    </row>
    <row r="597">
      <c r="A597" s="41" t="s">
        <v>5378</v>
      </c>
      <c r="B597" s="41" t="s">
        <v>5379</v>
      </c>
      <c r="C597" s="41" t="s">
        <v>5380</v>
      </c>
      <c r="D597" s="41" t="s">
        <v>22</v>
      </c>
      <c r="E597" s="41" t="s">
        <v>5381</v>
      </c>
      <c r="F597" s="41" t="s">
        <v>2044</v>
      </c>
      <c r="G597" s="41" t="s">
        <v>118</v>
      </c>
      <c r="H597" s="41" t="s">
        <v>5382</v>
      </c>
      <c r="I597" s="39" t="s">
        <v>5383</v>
      </c>
      <c r="J597" s="42"/>
      <c r="K597" s="41" t="s">
        <v>5384</v>
      </c>
      <c r="L597" s="42"/>
      <c r="M597" s="42"/>
      <c r="N597" s="41" t="s">
        <v>5385</v>
      </c>
      <c r="O597" s="41" t="s">
        <v>827</v>
      </c>
      <c r="P597" s="42"/>
      <c r="Q597" s="42"/>
      <c r="R597" s="42"/>
      <c r="S597" s="42"/>
      <c r="T597" s="4"/>
      <c r="U597" s="4"/>
      <c r="V597" s="4"/>
      <c r="W597" s="4"/>
      <c r="X597" s="4"/>
      <c r="Y597" s="4"/>
      <c r="Z597" s="4"/>
    </row>
    <row r="598">
      <c r="A598" s="41" t="s">
        <v>5386</v>
      </c>
      <c r="B598" s="41" t="s">
        <v>5387</v>
      </c>
      <c r="C598" s="41" t="s">
        <v>5388</v>
      </c>
      <c r="D598" s="41" t="s">
        <v>22</v>
      </c>
      <c r="E598" s="41" t="s">
        <v>5389</v>
      </c>
      <c r="F598" s="41" t="s">
        <v>5390</v>
      </c>
      <c r="G598" s="41" t="s">
        <v>118</v>
      </c>
      <c r="H598" s="41" t="s">
        <v>5391</v>
      </c>
      <c r="I598" s="39" t="s">
        <v>5392</v>
      </c>
      <c r="J598" s="42"/>
      <c r="K598" s="41" t="s">
        <v>5393</v>
      </c>
      <c r="L598" s="42"/>
      <c r="M598" s="42"/>
      <c r="N598" s="42"/>
      <c r="O598" s="41" t="s">
        <v>5394</v>
      </c>
      <c r="P598" s="41" t="s">
        <v>5395</v>
      </c>
      <c r="Q598" s="42"/>
      <c r="R598" s="41" t="s">
        <v>5396</v>
      </c>
      <c r="S598" s="42"/>
      <c r="T598" s="4"/>
      <c r="U598" s="4"/>
      <c r="V598" s="4"/>
      <c r="W598" s="4"/>
      <c r="X598" s="4"/>
      <c r="Y598" s="4"/>
      <c r="Z598" s="4"/>
    </row>
    <row r="599">
      <c r="A599" s="41" t="s">
        <v>5397</v>
      </c>
      <c r="B599" s="41" t="s">
        <v>5398</v>
      </c>
      <c r="C599" s="41" t="s">
        <v>5399</v>
      </c>
      <c r="D599" s="41" t="s">
        <v>22</v>
      </c>
      <c r="E599" s="41" t="s">
        <v>5400</v>
      </c>
      <c r="F599" s="41" t="s">
        <v>1968</v>
      </c>
      <c r="G599" s="41" t="s">
        <v>118</v>
      </c>
      <c r="H599" s="41" t="s">
        <v>5401</v>
      </c>
      <c r="I599" s="39" t="s">
        <v>5402</v>
      </c>
      <c r="J599" s="39" t="s">
        <v>5403</v>
      </c>
      <c r="K599" s="41" t="s">
        <v>5404</v>
      </c>
      <c r="L599" s="42"/>
      <c r="M599" s="42"/>
      <c r="N599" s="41" t="s">
        <v>5405</v>
      </c>
      <c r="O599" s="41" t="s">
        <v>5406</v>
      </c>
      <c r="P599" s="42"/>
      <c r="Q599" s="41" t="s">
        <v>1279</v>
      </c>
      <c r="R599" s="42"/>
      <c r="S599" s="42"/>
      <c r="T599" s="4"/>
      <c r="U599" s="4"/>
      <c r="V599" s="4"/>
      <c r="W599" s="4"/>
      <c r="X599" s="4"/>
      <c r="Y599" s="4"/>
      <c r="Z599" s="4"/>
    </row>
    <row r="600">
      <c r="A600" s="41" t="s">
        <v>5407</v>
      </c>
      <c r="B600" s="41" t="s">
        <v>5408</v>
      </c>
      <c r="C600" s="41" t="s">
        <v>5409</v>
      </c>
      <c r="D600" s="41" t="s">
        <v>22</v>
      </c>
      <c r="E600" s="41" t="s">
        <v>5410</v>
      </c>
      <c r="F600" s="41" t="s">
        <v>5411</v>
      </c>
      <c r="G600" s="41" t="s">
        <v>317</v>
      </c>
      <c r="H600" s="41" t="s">
        <v>5412</v>
      </c>
      <c r="I600" s="39" t="s">
        <v>5413</v>
      </c>
      <c r="J600" s="42"/>
      <c r="K600" s="41" t="s">
        <v>5414</v>
      </c>
      <c r="L600" s="42"/>
      <c r="M600" s="41" t="s">
        <v>5415</v>
      </c>
      <c r="N600" s="42"/>
      <c r="O600" s="41" t="s">
        <v>5416</v>
      </c>
      <c r="P600" s="42"/>
      <c r="Q600" s="41" t="s">
        <v>1279</v>
      </c>
      <c r="R600" s="42"/>
      <c r="S600" s="42"/>
      <c r="T600" s="4"/>
      <c r="U600" s="4"/>
      <c r="V600" s="4"/>
      <c r="W600" s="4"/>
      <c r="X600" s="4"/>
      <c r="Y600" s="4"/>
      <c r="Z600" s="4"/>
    </row>
    <row r="601">
      <c r="A601" s="41" t="s">
        <v>5417</v>
      </c>
      <c r="B601" s="41" t="s">
        <v>5418</v>
      </c>
      <c r="C601" s="41" t="s">
        <v>5419</v>
      </c>
      <c r="D601" s="41" t="s">
        <v>22</v>
      </c>
      <c r="E601" s="41" t="s">
        <v>5420</v>
      </c>
      <c r="F601" s="41" t="s">
        <v>5360</v>
      </c>
      <c r="G601" s="41" t="s">
        <v>317</v>
      </c>
      <c r="H601" s="41" t="s">
        <v>5421</v>
      </c>
      <c r="I601" s="39" t="s">
        <v>5422</v>
      </c>
      <c r="J601" s="42"/>
      <c r="K601" s="41" t="s">
        <v>5423</v>
      </c>
      <c r="L601" s="42"/>
      <c r="M601" s="41" t="s">
        <v>5424</v>
      </c>
      <c r="N601" s="42"/>
      <c r="O601" s="41" t="s">
        <v>5425</v>
      </c>
      <c r="P601" s="42"/>
      <c r="Q601" s="41" t="s">
        <v>1393</v>
      </c>
      <c r="R601" s="42"/>
      <c r="S601" s="42"/>
      <c r="T601" s="4"/>
      <c r="U601" s="4"/>
      <c r="V601" s="4"/>
      <c r="W601" s="4"/>
      <c r="X601" s="4"/>
      <c r="Y601" s="4"/>
      <c r="Z601" s="4"/>
    </row>
    <row r="602">
      <c r="A602" s="41" t="s">
        <v>5426</v>
      </c>
      <c r="B602" s="41" t="s">
        <v>5427</v>
      </c>
      <c r="C602" s="41" t="s">
        <v>5428</v>
      </c>
      <c r="D602" s="41" t="s">
        <v>22</v>
      </c>
      <c r="E602" s="41" t="s">
        <v>5429</v>
      </c>
      <c r="F602" s="41" t="s">
        <v>5430</v>
      </c>
      <c r="G602" s="41" t="s">
        <v>317</v>
      </c>
      <c r="H602" s="41" t="s">
        <v>5431</v>
      </c>
      <c r="I602" s="39" t="s">
        <v>5432</v>
      </c>
      <c r="J602" s="42"/>
      <c r="K602" s="41" t="s">
        <v>5433</v>
      </c>
      <c r="L602" s="42"/>
      <c r="M602" s="42"/>
      <c r="N602" s="42"/>
      <c r="O602" s="41" t="s">
        <v>5434</v>
      </c>
      <c r="P602" s="42"/>
      <c r="Q602" s="41" t="s">
        <v>1133</v>
      </c>
      <c r="R602" s="42"/>
      <c r="S602" s="42"/>
      <c r="T602" s="4"/>
      <c r="U602" s="4"/>
      <c r="V602" s="4"/>
      <c r="W602" s="4"/>
      <c r="X602" s="4"/>
      <c r="Y602" s="4"/>
      <c r="Z602" s="4"/>
    </row>
    <row r="603">
      <c r="A603" s="41" t="s">
        <v>5435</v>
      </c>
      <c r="B603" s="41" t="s">
        <v>5436</v>
      </c>
      <c r="C603" s="41" t="s">
        <v>5437</v>
      </c>
      <c r="D603" s="41" t="s">
        <v>22</v>
      </c>
      <c r="E603" s="41" t="s">
        <v>5438</v>
      </c>
      <c r="F603" s="41" t="s">
        <v>5439</v>
      </c>
      <c r="G603" s="42"/>
      <c r="H603" s="41" t="s">
        <v>5440</v>
      </c>
      <c r="I603" s="39" t="s">
        <v>5441</v>
      </c>
      <c r="J603" s="42"/>
      <c r="K603" s="41" t="s">
        <v>5442</v>
      </c>
      <c r="L603" s="42"/>
      <c r="M603" s="41" t="s">
        <v>5443</v>
      </c>
      <c r="N603" s="42"/>
      <c r="O603" s="41" t="s">
        <v>5444</v>
      </c>
      <c r="P603" s="42"/>
      <c r="Q603" s="41" t="s">
        <v>2072</v>
      </c>
      <c r="R603" s="42"/>
      <c r="S603" s="42"/>
      <c r="T603" s="4"/>
      <c r="U603" s="4"/>
      <c r="V603" s="4"/>
      <c r="W603" s="4"/>
      <c r="X603" s="4"/>
      <c r="Y603" s="4"/>
      <c r="Z603" s="4"/>
    </row>
    <row r="604">
      <c r="A604" s="41" t="s">
        <v>5445</v>
      </c>
      <c r="B604" s="41" t="s">
        <v>5446</v>
      </c>
      <c r="C604" s="41" t="s">
        <v>5447</v>
      </c>
      <c r="D604" s="41" t="s">
        <v>22</v>
      </c>
      <c r="E604" s="41" t="s">
        <v>5448</v>
      </c>
      <c r="F604" s="41" t="s">
        <v>5367</v>
      </c>
      <c r="G604" s="41" t="s">
        <v>293</v>
      </c>
      <c r="H604" s="41" t="s">
        <v>5449</v>
      </c>
      <c r="I604" s="39" t="s">
        <v>5450</v>
      </c>
      <c r="J604" s="42"/>
      <c r="K604" s="41" t="s">
        <v>5451</v>
      </c>
      <c r="L604" s="42"/>
      <c r="M604" s="42"/>
      <c r="N604" s="42"/>
      <c r="O604" s="41" t="s">
        <v>5452</v>
      </c>
      <c r="P604" s="42"/>
      <c r="Q604" s="41" t="s">
        <v>5453</v>
      </c>
      <c r="R604" s="42"/>
      <c r="S604" s="42"/>
      <c r="T604" s="4"/>
      <c r="U604" s="4"/>
      <c r="V604" s="4"/>
      <c r="W604" s="4"/>
      <c r="X604" s="4"/>
      <c r="Y604" s="4"/>
      <c r="Z604" s="4"/>
    </row>
    <row r="605">
      <c r="A605" s="41" t="s">
        <v>5454</v>
      </c>
      <c r="B605" s="41" t="s">
        <v>5455</v>
      </c>
      <c r="C605" s="41" t="s">
        <v>5456</v>
      </c>
      <c r="D605" s="41" t="s">
        <v>22</v>
      </c>
      <c r="E605" s="41" t="s">
        <v>5457</v>
      </c>
      <c r="F605" s="41" t="s">
        <v>5458</v>
      </c>
      <c r="G605" s="41" t="s">
        <v>293</v>
      </c>
      <c r="H605" s="41" t="s">
        <v>5459</v>
      </c>
      <c r="I605" s="39" t="s">
        <v>5460</v>
      </c>
      <c r="J605" s="42"/>
      <c r="K605" s="41" t="s">
        <v>4715</v>
      </c>
      <c r="L605" s="42"/>
      <c r="M605" s="41" t="s">
        <v>5461</v>
      </c>
      <c r="N605" s="41" t="s">
        <v>5462</v>
      </c>
      <c r="O605" s="41" t="s">
        <v>5463</v>
      </c>
      <c r="P605" s="42"/>
      <c r="Q605" s="42"/>
      <c r="R605" s="42"/>
      <c r="S605" s="42"/>
      <c r="T605" s="4"/>
      <c r="U605" s="4"/>
      <c r="V605" s="4"/>
      <c r="W605" s="4"/>
      <c r="X605" s="4"/>
      <c r="Y605" s="4"/>
      <c r="Z605" s="4"/>
    </row>
    <row r="606">
      <c r="A606" s="41" t="s">
        <v>5464</v>
      </c>
      <c r="B606" s="41" t="s">
        <v>5465</v>
      </c>
      <c r="C606" s="41" t="s">
        <v>5466</v>
      </c>
      <c r="D606" s="41" t="s">
        <v>22</v>
      </c>
      <c r="E606" s="41" t="s">
        <v>5467</v>
      </c>
      <c r="F606" s="41" t="s">
        <v>5468</v>
      </c>
      <c r="G606" s="41" t="s">
        <v>293</v>
      </c>
      <c r="H606" s="42"/>
      <c r="I606" s="39" t="s">
        <v>5469</v>
      </c>
      <c r="J606" s="42"/>
      <c r="K606" s="41" t="s">
        <v>5470</v>
      </c>
      <c r="L606" s="42"/>
      <c r="M606" s="42"/>
      <c r="N606" s="41" t="s">
        <v>177</v>
      </c>
      <c r="O606" s="41" t="s">
        <v>5471</v>
      </c>
      <c r="P606" s="42"/>
      <c r="Q606" s="41" t="s">
        <v>1382</v>
      </c>
      <c r="R606" s="42"/>
      <c r="S606" s="42"/>
      <c r="T606" s="4"/>
      <c r="U606" s="4"/>
      <c r="V606" s="4"/>
      <c r="W606" s="4"/>
      <c r="X606" s="4"/>
      <c r="Y606" s="4"/>
      <c r="Z606" s="4"/>
    </row>
    <row r="607">
      <c r="A607" s="41" t="s">
        <v>5472</v>
      </c>
      <c r="B607" s="41" t="s">
        <v>5473</v>
      </c>
      <c r="C607" s="41" t="s">
        <v>5474</v>
      </c>
      <c r="D607" s="41" t="s">
        <v>22</v>
      </c>
      <c r="E607" s="41" t="s">
        <v>1283</v>
      </c>
      <c r="F607" s="41" t="s">
        <v>5475</v>
      </c>
      <c r="G607" s="41" t="s">
        <v>293</v>
      </c>
      <c r="H607" s="41">
        <v>7.479044735E9</v>
      </c>
      <c r="I607" s="39" t="s">
        <v>5476</v>
      </c>
      <c r="J607" s="42"/>
      <c r="K607" s="41" t="s">
        <v>5477</v>
      </c>
      <c r="L607" s="42"/>
      <c r="M607" s="41" t="s">
        <v>5478</v>
      </c>
      <c r="N607" s="42"/>
      <c r="O607" s="41" t="s">
        <v>5479</v>
      </c>
      <c r="P607" s="42"/>
      <c r="Q607" s="42"/>
      <c r="R607" s="42"/>
      <c r="S607" s="42"/>
      <c r="T607" s="4"/>
      <c r="U607" s="4"/>
      <c r="V607" s="4"/>
      <c r="W607" s="4"/>
      <c r="X607" s="4"/>
      <c r="Y607" s="4"/>
      <c r="Z607" s="4"/>
    </row>
    <row r="608">
      <c r="A608" s="41" t="s">
        <v>5480</v>
      </c>
      <c r="B608" s="41" t="s">
        <v>5481</v>
      </c>
      <c r="C608" s="41" t="s">
        <v>5482</v>
      </c>
      <c r="D608" s="41" t="s">
        <v>22</v>
      </c>
      <c r="E608" s="41" t="s">
        <v>5483</v>
      </c>
      <c r="F608" s="41" t="s">
        <v>4093</v>
      </c>
      <c r="G608" s="41" t="s">
        <v>118</v>
      </c>
      <c r="H608" s="41" t="s">
        <v>5484</v>
      </c>
      <c r="I608" s="39" t="s">
        <v>5485</v>
      </c>
      <c r="J608" s="42"/>
      <c r="K608" s="41" t="s">
        <v>5486</v>
      </c>
      <c r="L608" s="42"/>
      <c r="M608" s="41" t="s">
        <v>5487</v>
      </c>
      <c r="N608" s="42"/>
      <c r="O608" s="41" t="s">
        <v>5488</v>
      </c>
      <c r="P608" s="42"/>
      <c r="Q608" s="42"/>
      <c r="R608" s="42"/>
      <c r="S608" s="42"/>
      <c r="T608" s="4"/>
      <c r="U608" s="4"/>
      <c r="V608" s="4"/>
      <c r="W608" s="4"/>
      <c r="X608" s="4"/>
      <c r="Y608" s="4"/>
      <c r="Z608" s="4"/>
    </row>
    <row r="609">
      <c r="A609" s="41" t="s">
        <v>5489</v>
      </c>
      <c r="B609" s="41" t="s">
        <v>5490</v>
      </c>
      <c r="C609" s="42"/>
      <c r="D609" s="41" t="s">
        <v>22</v>
      </c>
      <c r="E609" s="41" t="s">
        <v>5491</v>
      </c>
      <c r="F609" s="41" t="s">
        <v>3725</v>
      </c>
      <c r="G609" s="41" t="s">
        <v>118</v>
      </c>
      <c r="H609" s="41">
        <v>9.434135487E9</v>
      </c>
      <c r="I609" s="39" t="s">
        <v>5492</v>
      </c>
      <c r="J609" s="42"/>
      <c r="K609" s="41" t="s">
        <v>5493</v>
      </c>
      <c r="L609" s="42"/>
      <c r="M609" s="42"/>
      <c r="N609" s="42"/>
      <c r="O609" s="41" t="s">
        <v>5494</v>
      </c>
      <c r="P609" s="42"/>
      <c r="Q609" s="42"/>
      <c r="R609" s="42"/>
      <c r="S609" s="42"/>
      <c r="T609" s="4"/>
      <c r="U609" s="4"/>
      <c r="V609" s="4"/>
      <c r="W609" s="4"/>
      <c r="X609" s="4"/>
      <c r="Y609" s="4"/>
      <c r="Z609" s="4"/>
    </row>
    <row r="610">
      <c r="A610" s="41" t="s">
        <v>5495</v>
      </c>
      <c r="B610" s="41" t="s">
        <v>5496</v>
      </c>
      <c r="C610" s="42"/>
      <c r="D610" s="41" t="s">
        <v>22</v>
      </c>
      <c r="E610" s="41" t="s">
        <v>5497</v>
      </c>
      <c r="F610" s="41" t="s">
        <v>2016</v>
      </c>
      <c r="G610" s="41" t="s">
        <v>118</v>
      </c>
      <c r="H610" s="49">
        <v>7.548939846E9</v>
      </c>
      <c r="I610" s="39" t="s">
        <v>5498</v>
      </c>
      <c r="J610" s="39" t="s">
        <v>5499</v>
      </c>
      <c r="K610" s="41" t="s">
        <v>5500</v>
      </c>
      <c r="L610" s="42"/>
      <c r="M610" s="42"/>
      <c r="N610" s="42"/>
      <c r="O610" s="41" t="s">
        <v>5501</v>
      </c>
      <c r="P610" s="42"/>
      <c r="Q610" s="41" t="s">
        <v>3861</v>
      </c>
      <c r="R610" s="42"/>
      <c r="S610" s="42"/>
      <c r="T610" s="4"/>
      <c r="U610" s="4"/>
      <c r="V610" s="4"/>
      <c r="W610" s="4"/>
      <c r="X610" s="4"/>
      <c r="Y610" s="4"/>
      <c r="Z610" s="4"/>
    </row>
    <row r="611">
      <c r="A611" s="41" t="s">
        <v>5502</v>
      </c>
      <c r="B611" s="41" t="s">
        <v>5503</v>
      </c>
      <c r="C611" s="41" t="s">
        <v>5504</v>
      </c>
      <c r="D611" s="41" t="s">
        <v>22</v>
      </c>
      <c r="E611" s="41" t="s">
        <v>5505</v>
      </c>
      <c r="F611" s="41" t="s">
        <v>5506</v>
      </c>
      <c r="G611" s="41" t="s">
        <v>118</v>
      </c>
      <c r="H611" s="41" t="s">
        <v>5507</v>
      </c>
      <c r="I611" s="39" t="s">
        <v>5508</v>
      </c>
      <c r="J611" s="39" t="s">
        <v>5509</v>
      </c>
      <c r="K611" s="41" t="s">
        <v>5510</v>
      </c>
      <c r="L611" s="42"/>
      <c r="M611" s="41" t="s">
        <v>5511</v>
      </c>
      <c r="N611" s="41" t="s">
        <v>5512</v>
      </c>
      <c r="O611" s="41" t="s">
        <v>5513</v>
      </c>
      <c r="P611" s="41" t="s">
        <v>5514</v>
      </c>
      <c r="Q611" s="41" t="s">
        <v>1279</v>
      </c>
      <c r="R611" s="41" t="s">
        <v>5515</v>
      </c>
      <c r="S611" s="42"/>
      <c r="T611" s="4"/>
      <c r="U611" s="4"/>
      <c r="V611" s="4"/>
      <c r="W611" s="4"/>
      <c r="X611" s="4"/>
      <c r="Y611" s="4"/>
      <c r="Z611" s="4"/>
    </row>
    <row r="612">
      <c r="A612" s="41" t="s">
        <v>5516</v>
      </c>
      <c r="B612" s="41" t="s">
        <v>5517</v>
      </c>
      <c r="C612" s="41" t="s">
        <v>5518</v>
      </c>
      <c r="D612" s="41" t="s">
        <v>22</v>
      </c>
      <c r="E612" s="41" t="s">
        <v>5519</v>
      </c>
      <c r="F612" s="41" t="s">
        <v>1968</v>
      </c>
      <c r="G612" s="41" t="s">
        <v>293</v>
      </c>
      <c r="H612" s="41" t="s">
        <v>5520</v>
      </c>
      <c r="I612" s="39" t="s">
        <v>5521</v>
      </c>
      <c r="J612" s="42"/>
      <c r="K612" s="41" t="s">
        <v>5522</v>
      </c>
      <c r="L612" s="42"/>
      <c r="M612" s="41" t="s">
        <v>5523</v>
      </c>
      <c r="N612" s="41" t="s">
        <v>3164</v>
      </c>
      <c r="O612" s="41" t="s">
        <v>5524</v>
      </c>
      <c r="P612" s="41" t="s">
        <v>5525</v>
      </c>
      <c r="Q612" s="41" t="s">
        <v>1176</v>
      </c>
      <c r="R612" s="42"/>
      <c r="S612" s="42"/>
      <c r="T612" s="4"/>
      <c r="U612" s="4"/>
      <c r="V612" s="4"/>
      <c r="W612" s="4"/>
      <c r="X612" s="4"/>
      <c r="Y612" s="4"/>
      <c r="Z612" s="4"/>
    </row>
    <row r="613">
      <c r="A613" s="41" t="s">
        <v>5526</v>
      </c>
      <c r="B613" s="41" t="s">
        <v>5527</v>
      </c>
      <c r="C613" s="41" t="s">
        <v>5528</v>
      </c>
      <c r="D613" s="41" t="s">
        <v>22</v>
      </c>
      <c r="E613" s="41" t="s">
        <v>5529</v>
      </c>
      <c r="F613" s="41" t="s">
        <v>1968</v>
      </c>
      <c r="G613" s="41" t="s">
        <v>118</v>
      </c>
      <c r="H613" s="41" t="s">
        <v>5530</v>
      </c>
      <c r="I613" s="39" t="s">
        <v>5531</v>
      </c>
      <c r="J613" s="39" t="s">
        <v>5532</v>
      </c>
      <c r="K613" s="41" t="s">
        <v>5533</v>
      </c>
      <c r="L613" s="42"/>
      <c r="M613" s="41" t="s">
        <v>5534</v>
      </c>
      <c r="N613" s="41" t="s">
        <v>3164</v>
      </c>
      <c r="O613" s="41" t="s">
        <v>5535</v>
      </c>
      <c r="P613" s="41" t="s">
        <v>5536</v>
      </c>
      <c r="Q613" s="41" t="s">
        <v>1409</v>
      </c>
      <c r="R613" s="42"/>
      <c r="S613" s="42"/>
      <c r="T613" s="4"/>
      <c r="U613" s="4"/>
      <c r="V613" s="4"/>
      <c r="W613" s="4"/>
      <c r="X613" s="4"/>
      <c r="Y613" s="4"/>
      <c r="Z613" s="4"/>
    </row>
    <row r="614">
      <c r="A614" s="41" t="s">
        <v>5537</v>
      </c>
      <c r="B614" s="41" t="s">
        <v>5538</v>
      </c>
      <c r="C614" s="41" t="s">
        <v>5539</v>
      </c>
      <c r="D614" s="41" t="s">
        <v>22</v>
      </c>
      <c r="E614" s="41" t="s">
        <v>5540</v>
      </c>
      <c r="F614" s="41" t="s">
        <v>5541</v>
      </c>
      <c r="G614" s="41" t="s">
        <v>293</v>
      </c>
      <c r="H614" s="41" t="s">
        <v>5542</v>
      </c>
      <c r="I614" s="39" t="s">
        <v>5543</v>
      </c>
      <c r="J614" s="42"/>
      <c r="K614" s="41" t="s">
        <v>5544</v>
      </c>
      <c r="L614" s="42"/>
      <c r="M614" s="42"/>
      <c r="N614" s="42"/>
      <c r="O614" s="41" t="s">
        <v>5545</v>
      </c>
      <c r="P614" s="42"/>
      <c r="Q614" s="41" t="s">
        <v>1668</v>
      </c>
      <c r="R614" s="42"/>
      <c r="S614" s="42"/>
      <c r="T614" s="4"/>
      <c r="U614" s="4"/>
      <c r="V614" s="4"/>
      <c r="W614" s="4"/>
      <c r="X614" s="4"/>
      <c r="Y614" s="4"/>
      <c r="Z614" s="4"/>
    </row>
    <row r="615">
      <c r="A615" s="41" t="s">
        <v>5516</v>
      </c>
      <c r="B615" s="41" t="s">
        <v>5546</v>
      </c>
      <c r="C615" s="41" t="s">
        <v>5547</v>
      </c>
      <c r="D615" s="41" t="s">
        <v>22</v>
      </c>
      <c r="E615" s="41" t="s">
        <v>5548</v>
      </c>
      <c r="F615" s="41" t="s">
        <v>5549</v>
      </c>
      <c r="G615" s="41" t="s">
        <v>293</v>
      </c>
      <c r="H615" s="41" t="s">
        <v>5550</v>
      </c>
      <c r="I615" s="39" t="s">
        <v>5551</v>
      </c>
      <c r="J615" s="42"/>
      <c r="K615" s="41" t="s">
        <v>5552</v>
      </c>
      <c r="L615" s="42"/>
      <c r="M615" s="41" t="s">
        <v>5553</v>
      </c>
      <c r="N615" s="41" t="s">
        <v>5554</v>
      </c>
      <c r="O615" s="41" t="s">
        <v>1049</v>
      </c>
      <c r="P615" s="41" t="s">
        <v>5555</v>
      </c>
      <c r="Q615" s="41" t="s">
        <v>1133</v>
      </c>
      <c r="R615" s="42"/>
      <c r="S615" s="42"/>
      <c r="T615" s="4"/>
      <c r="U615" s="4"/>
      <c r="V615" s="4"/>
      <c r="W615" s="4"/>
      <c r="X615" s="4"/>
      <c r="Y615" s="4"/>
      <c r="Z615" s="4"/>
    </row>
    <row r="616">
      <c r="A616" s="41" t="s">
        <v>5556</v>
      </c>
      <c r="B616" s="41" t="s">
        <v>5557</v>
      </c>
      <c r="C616" s="42"/>
      <c r="D616" s="41" t="s">
        <v>22</v>
      </c>
      <c r="E616" s="41" t="s">
        <v>5529</v>
      </c>
      <c r="F616" s="41" t="s">
        <v>1968</v>
      </c>
      <c r="G616" s="41" t="s">
        <v>118</v>
      </c>
      <c r="H616" s="41" t="s">
        <v>5558</v>
      </c>
      <c r="I616" s="39" t="s">
        <v>5559</v>
      </c>
      <c r="J616" s="42"/>
      <c r="K616" s="41" t="s">
        <v>5560</v>
      </c>
      <c r="L616" s="42"/>
      <c r="M616" s="42"/>
      <c r="N616" s="42"/>
      <c r="O616" s="41" t="s">
        <v>5561</v>
      </c>
      <c r="P616" s="41" t="s">
        <v>5562</v>
      </c>
      <c r="Q616" s="41" t="s">
        <v>1578</v>
      </c>
      <c r="R616" s="42"/>
      <c r="S616" s="42"/>
      <c r="T616" s="4"/>
      <c r="U616" s="4"/>
      <c r="V616" s="4"/>
      <c r="W616" s="4"/>
      <c r="X616" s="4"/>
      <c r="Y616" s="4"/>
      <c r="Z616" s="4"/>
    </row>
    <row r="617">
      <c r="A617" s="41" t="s">
        <v>5563</v>
      </c>
      <c r="B617" s="41" t="s">
        <v>5564</v>
      </c>
      <c r="C617" s="41" t="s">
        <v>5565</v>
      </c>
      <c r="D617" s="41" t="s">
        <v>22</v>
      </c>
      <c r="E617" s="41" t="s">
        <v>5566</v>
      </c>
      <c r="F617" s="41" t="s">
        <v>3966</v>
      </c>
      <c r="G617" s="41" t="s">
        <v>118</v>
      </c>
      <c r="H617" s="41" t="s">
        <v>5567</v>
      </c>
      <c r="I617" s="39" t="s">
        <v>5568</v>
      </c>
      <c r="J617" s="39" t="s">
        <v>5569</v>
      </c>
      <c r="K617" s="41" t="s">
        <v>5570</v>
      </c>
      <c r="L617" s="42"/>
      <c r="M617" s="41" t="s">
        <v>5571</v>
      </c>
      <c r="N617" s="42"/>
      <c r="O617" s="41" t="s">
        <v>5572</v>
      </c>
      <c r="P617" s="42"/>
      <c r="Q617" s="41" t="s">
        <v>1578</v>
      </c>
      <c r="R617" s="42"/>
      <c r="S617" s="42"/>
      <c r="T617" s="4"/>
      <c r="U617" s="4"/>
      <c r="V617" s="4"/>
      <c r="W617" s="4"/>
      <c r="X617" s="4"/>
      <c r="Y617" s="4"/>
      <c r="Z617" s="4"/>
    </row>
    <row r="618">
      <c r="A618" s="41" t="s">
        <v>5573</v>
      </c>
      <c r="B618" s="41" t="s">
        <v>5574</v>
      </c>
      <c r="C618" s="41" t="s">
        <v>5575</v>
      </c>
      <c r="D618" s="41" t="s">
        <v>22</v>
      </c>
      <c r="E618" s="41" t="s">
        <v>5576</v>
      </c>
      <c r="F618" s="41" t="s">
        <v>78</v>
      </c>
      <c r="G618" s="41" t="s">
        <v>2177</v>
      </c>
      <c r="H618" s="41" t="s">
        <v>5577</v>
      </c>
      <c r="I618" s="39" t="s">
        <v>5578</v>
      </c>
      <c r="J618" s="42"/>
      <c r="K618" s="41" t="s">
        <v>5579</v>
      </c>
      <c r="L618" s="42"/>
      <c r="M618" s="41" t="s">
        <v>5580</v>
      </c>
      <c r="N618" s="42"/>
      <c r="O618" s="41" t="s">
        <v>5581</v>
      </c>
      <c r="P618" s="41" t="s">
        <v>5582</v>
      </c>
      <c r="Q618" s="41" t="s">
        <v>1176</v>
      </c>
      <c r="R618" s="42"/>
      <c r="S618" s="42"/>
      <c r="T618" s="4"/>
      <c r="U618" s="4"/>
      <c r="V618" s="4"/>
      <c r="W618" s="4"/>
      <c r="X618" s="4"/>
      <c r="Y618" s="4"/>
      <c r="Z618" s="4"/>
    </row>
    <row r="619">
      <c r="A619" s="41" t="s">
        <v>5583</v>
      </c>
      <c r="B619" s="41" t="s">
        <v>5584</v>
      </c>
      <c r="C619" s="41" t="s">
        <v>5585</v>
      </c>
      <c r="D619" s="41" t="s">
        <v>22</v>
      </c>
      <c r="E619" s="41" t="s">
        <v>5586</v>
      </c>
      <c r="F619" s="41" t="s">
        <v>5587</v>
      </c>
      <c r="G619" s="41" t="s">
        <v>2267</v>
      </c>
      <c r="H619" s="41" t="s">
        <v>5588</v>
      </c>
      <c r="I619" s="39" t="s">
        <v>5589</v>
      </c>
      <c r="J619" s="41" t="s">
        <v>5590</v>
      </c>
      <c r="K619" s="41" t="s">
        <v>5591</v>
      </c>
      <c r="L619" s="42"/>
      <c r="M619" s="42"/>
      <c r="N619" s="42"/>
      <c r="O619" s="41" t="s">
        <v>5592</v>
      </c>
      <c r="P619" s="42"/>
      <c r="Q619" s="41" t="s">
        <v>1176</v>
      </c>
      <c r="R619" s="42"/>
      <c r="S619" s="42"/>
      <c r="T619" s="4"/>
      <c r="U619" s="4"/>
      <c r="V619" s="4"/>
      <c r="W619" s="4"/>
      <c r="X619" s="4"/>
      <c r="Y619" s="4"/>
      <c r="Z619" s="4"/>
    </row>
    <row r="620">
      <c r="A620" s="41" t="s">
        <v>5593</v>
      </c>
      <c r="B620" s="41" t="s">
        <v>5594</v>
      </c>
      <c r="C620" s="41" t="s">
        <v>5595</v>
      </c>
      <c r="D620" s="41" t="s">
        <v>22</v>
      </c>
      <c r="E620" s="41" t="s">
        <v>5312</v>
      </c>
      <c r="F620" s="41" t="s">
        <v>5303</v>
      </c>
      <c r="G620" s="41" t="s">
        <v>293</v>
      </c>
      <c r="H620" s="41" t="s">
        <v>5596</v>
      </c>
      <c r="I620" s="39" t="s">
        <v>5597</v>
      </c>
      <c r="J620" s="42"/>
      <c r="K620" s="41" t="s">
        <v>5598</v>
      </c>
      <c r="L620" s="42"/>
      <c r="M620" s="41" t="s">
        <v>5599</v>
      </c>
      <c r="N620" s="42"/>
      <c r="O620" s="41" t="s">
        <v>5600</v>
      </c>
      <c r="P620" s="42"/>
      <c r="Q620" s="41" t="s">
        <v>1133</v>
      </c>
      <c r="R620" s="42"/>
      <c r="S620" s="42"/>
      <c r="T620" s="4"/>
      <c r="U620" s="4"/>
      <c r="V620" s="4"/>
      <c r="W620" s="4"/>
      <c r="X620" s="4"/>
      <c r="Y620" s="4"/>
      <c r="Z620" s="4"/>
    </row>
    <row r="621">
      <c r="A621" s="41" t="s">
        <v>5601</v>
      </c>
      <c r="B621" s="41" t="s">
        <v>5602</v>
      </c>
      <c r="C621" s="41" t="s">
        <v>5603</v>
      </c>
      <c r="D621" s="41" t="s">
        <v>22</v>
      </c>
      <c r="E621" s="41" t="s">
        <v>5604</v>
      </c>
      <c r="F621" s="41" t="s">
        <v>2016</v>
      </c>
      <c r="G621" s="41" t="s">
        <v>118</v>
      </c>
      <c r="H621" s="41" t="s">
        <v>5605</v>
      </c>
      <c r="I621" s="39" t="s">
        <v>5606</v>
      </c>
      <c r="J621" s="41" t="s">
        <v>5607</v>
      </c>
      <c r="K621" s="41" t="s">
        <v>5608</v>
      </c>
      <c r="L621" s="42"/>
      <c r="M621" s="41" t="s">
        <v>5609</v>
      </c>
      <c r="N621" s="41" t="s">
        <v>3164</v>
      </c>
      <c r="O621" s="41" t="s">
        <v>5610</v>
      </c>
      <c r="P621" s="41" t="s">
        <v>5611</v>
      </c>
      <c r="Q621" s="41" t="s">
        <v>1176</v>
      </c>
      <c r="R621" s="42"/>
      <c r="S621" s="42"/>
      <c r="T621" s="4"/>
      <c r="U621" s="4"/>
      <c r="V621" s="4"/>
      <c r="W621" s="4"/>
      <c r="X621" s="4"/>
      <c r="Y621" s="4"/>
      <c r="Z621" s="4"/>
    </row>
    <row r="622">
      <c r="A622" s="41" t="s">
        <v>5612</v>
      </c>
      <c r="B622" s="41" t="s">
        <v>5613</v>
      </c>
      <c r="C622" s="41" t="s">
        <v>5614</v>
      </c>
      <c r="D622" s="41" t="s">
        <v>22</v>
      </c>
      <c r="E622" s="41" t="s">
        <v>5615</v>
      </c>
      <c r="F622" s="41" t="s">
        <v>5616</v>
      </c>
      <c r="G622" s="41" t="s">
        <v>2177</v>
      </c>
      <c r="H622" s="41" t="s">
        <v>5617</v>
      </c>
      <c r="I622" s="39" t="s">
        <v>5618</v>
      </c>
      <c r="J622" s="42"/>
      <c r="K622" s="41" t="s">
        <v>5619</v>
      </c>
      <c r="L622" s="42"/>
      <c r="M622" s="41" t="s">
        <v>5620</v>
      </c>
      <c r="N622" s="41" t="s">
        <v>5621</v>
      </c>
      <c r="O622" s="41" t="s">
        <v>5622</v>
      </c>
      <c r="P622" s="42"/>
      <c r="Q622" s="41" t="s">
        <v>1279</v>
      </c>
      <c r="R622" s="42"/>
      <c r="S622" s="42"/>
      <c r="T622" s="4"/>
      <c r="U622" s="4"/>
      <c r="V622" s="4"/>
      <c r="W622" s="4"/>
      <c r="X622" s="4"/>
      <c r="Y622" s="4"/>
      <c r="Z622" s="4"/>
    </row>
    <row r="623">
      <c r="A623" s="41" t="s">
        <v>5623</v>
      </c>
      <c r="B623" s="41" t="s">
        <v>5624</v>
      </c>
      <c r="C623" s="41" t="s">
        <v>5625</v>
      </c>
      <c r="D623" s="41" t="s">
        <v>22</v>
      </c>
      <c r="E623" s="41" t="s">
        <v>5626</v>
      </c>
      <c r="F623" s="41" t="s">
        <v>247</v>
      </c>
      <c r="G623" s="41" t="s">
        <v>3748</v>
      </c>
      <c r="H623" s="41" t="s">
        <v>5627</v>
      </c>
      <c r="I623" s="39" t="s">
        <v>5628</v>
      </c>
      <c r="J623" s="42"/>
      <c r="K623" s="41" t="s">
        <v>5629</v>
      </c>
      <c r="L623" s="42"/>
      <c r="M623" s="41" t="s">
        <v>5630</v>
      </c>
      <c r="N623" s="41" t="s">
        <v>5631</v>
      </c>
      <c r="O623" s="41" t="s">
        <v>5632</v>
      </c>
      <c r="P623" s="41" t="s">
        <v>5633</v>
      </c>
      <c r="Q623" s="42"/>
      <c r="R623" s="41" t="s">
        <v>5634</v>
      </c>
      <c r="S623" s="42"/>
      <c r="T623" s="4"/>
      <c r="U623" s="4"/>
      <c r="V623" s="4"/>
      <c r="W623" s="4"/>
      <c r="X623" s="4"/>
      <c r="Y623" s="4"/>
      <c r="Z623" s="4"/>
    </row>
    <row r="624">
      <c r="A624" s="41" t="s">
        <v>5635</v>
      </c>
      <c r="B624" s="41" t="s">
        <v>5636</v>
      </c>
      <c r="C624" s="41" t="s">
        <v>5637</v>
      </c>
      <c r="D624" s="41" t="s">
        <v>22</v>
      </c>
      <c r="E624" s="41" t="s">
        <v>5626</v>
      </c>
      <c r="F624" s="41" t="s">
        <v>5638</v>
      </c>
      <c r="G624" s="41" t="s">
        <v>118</v>
      </c>
      <c r="H624" s="41" t="s">
        <v>5639</v>
      </c>
      <c r="I624" s="39" t="s">
        <v>5640</v>
      </c>
      <c r="J624" s="39" t="s">
        <v>5641</v>
      </c>
      <c r="K624" s="41" t="s">
        <v>5642</v>
      </c>
      <c r="L624" s="42"/>
      <c r="M624" s="41" t="s">
        <v>5643</v>
      </c>
      <c r="N624" s="41" t="s">
        <v>5644</v>
      </c>
      <c r="O624" s="41" t="s">
        <v>3095</v>
      </c>
      <c r="P624" s="41" t="s">
        <v>5645</v>
      </c>
      <c r="Q624" s="41" t="s">
        <v>2072</v>
      </c>
      <c r="R624" s="41" t="s">
        <v>5646</v>
      </c>
      <c r="S624" s="42"/>
      <c r="T624" s="4"/>
      <c r="U624" s="4"/>
      <c r="V624" s="4"/>
      <c r="W624" s="4"/>
      <c r="X624" s="4"/>
      <c r="Y624" s="4"/>
      <c r="Z624" s="4"/>
    </row>
    <row r="625">
      <c r="A625" s="41" t="s">
        <v>5647</v>
      </c>
      <c r="B625" s="41" t="s">
        <v>5648</v>
      </c>
      <c r="C625" s="41" t="s">
        <v>5649</v>
      </c>
      <c r="D625" s="41" t="s">
        <v>22</v>
      </c>
      <c r="E625" s="41" t="s">
        <v>5650</v>
      </c>
      <c r="F625" s="41" t="s">
        <v>3621</v>
      </c>
      <c r="G625" s="41" t="s">
        <v>3748</v>
      </c>
      <c r="H625" s="41" t="s">
        <v>5651</v>
      </c>
      <c r="I625" s="39" t="s">
        <v>5652</v>
      </c>
      <c r="J625" s="42"/>
      <c r="K625" s="41" t="s">
        <v>5653</v>
      </c>
      <c r="L625" s="42"/>
      <c r="M625" s="41" t="s">
        <v>5654</v>
      </c>
      <c r="N625" s="42"/>
      <c r="O625" s="41" t="s">
        <v>5655</v>
      </c>
      <c r="P625" s="41" t="s">
        <v>5656</v>
      </c>
      <c r="Q625" s="41" t="s">
        <v>1535</v>
      </c>
      <c r="R625" s="42"/>
      <c r="S625" s="42"/>
      <c r="T625" s="4"/>
      <c r="U625" s="4"/>
      <c r="V625" s="4"/>
      <c r="W625" s="4"/>
      <c r="X625" s="4"/>
      <c r="Y625" s="4"/>
      <c r="Z625" s="4"/>
    </row>
    <row r="626">
      <c r="A626" s="41" t="s">
        <v>5657</v>
      </c>
      <c r="B626" s="41" t="s">
        <v>5658</v>
      </c>
      <c r="C626" s="41" t="s">
        <v>5659</v>
      </c>
      <c r="D626" s="41" t="s">
        <v>22</v>
      </c>
      <c r="E626" s="41" t="s">
        <v>5660</v>
      </c>
      <c r="F626" s="41" t="s">
        <v>5661</v>
      </c>
      <c r="G626" s="41" t="s">
        <v>317</v>
      </c>
      <c r="H626" s="41" t="s">
        <v>5662</v>
      </c>
      <c r="I626" s="39" t="s">
        <v>5663</v>
      </c>
      <c r="J626" s="42"/>
      <c r="K626" s="41" t="s">
        <v>5664</v>
      </c>
      <c r="L626" s="42"/>
      <c r="M626" s="41" t="s">
        <v>5665</v>
      </c>
      <c r="N626" s="42"/>
      <c r="O626" s="41" t="s">
        <v>5666</v>
      </c>
      <c r="P626" s="42"/>
      <c r="Q626" s="41" t="s">
        <v>1393</v>
      </c>
      <c r="R626" s="42"/>
      <c r="S626" s="42"/>
      <c r="T626" s="4"/>
      <c r="U626" s="4"/>
      <c r="V626" s="4"/>
      <c r="W626" s="4"/>
      <c r="X626" s="4"/>
      <c r="Y626" s="4"/>
      <c r="Z626" s="4"/>
    </row>
    <row r="627">
      <c r="A627" s="41" t="s">
        <v>5667</v>
      </c>
      <c r="B627" s="41" t="s">
        <v>5668</v>
      </c>
      <c r="C627" s="41" t="s">
        <v>5669</v>
      </c>
      <c r="D627" s="41" t="s">
        <v>22</v>
      </c>
      <c r="E627" s="41" t="s">
        <v>5660</v>
      </c>
      <c r="F627" s="41" t="s">
        <v>5670</v>
      </c>
      <c r="G627" s="41" t="s">
        <v>317</v>
      </c>
      <c r="H627" s="41" t="s">
        <v>5671</v>
      </c>
      <c r="I627" s="39" t="s">
        <v>5672</v>
      </c>
      <c r="J627" s="39" t="s">
        <v>5673</v>
      </c>
      <c r="K627" s="41" t="s">
        <v>5674</v>
      </c>
      <c r="L627" s="42"/>
      <c r="M627" s="41" t="s">
        <v>5675</v>
      </c>
      <c r="N627" s="42"/>
      <c r="O627" s="41" t="s">
        <v>5676</v>
      </c>
      <c r="P627" s="42"/>
      <c r="Q627" s="41" t="s">
        <v>1545</v>
      </c>
      <c r="R627" s="42"/>
      <c r="S627" s="42"/>
      <c r="T627" s="4"/>
      <c r="U627" s="4"/>
      <c r="V627" s="4"/>
      <c r="W627" s="4"/>
      <c r="X627" s="4"/>
      <c r="Y627" s="4"/>
      <c r="Z627" s="4"/>
    </row>
    <row r="628">
      <c r="A628" s="41" t="s">
        <v>5677</v>
      </c>
      <c r="B628" s="41" t="s">
        <v>5678</v>
      </c>
      <c r="C628" s="41" t="s">
        <v>5679</v>
      </c>
      <c r="D628" s="41" t="s">
        <v>22</v>
      </c>
      <c r="E628" s="41" t="s">
        <v>5650</v>
      </c>
      <c r="F628" s="41" t="s">
        <v>5680</v>
      </c>
      <c r="G628" s="41" t="s">
        <v>1976</v>
      </c>
      <c r="H628" s="41" t="s">
        <v>5681</v>
      </c>
      <c r="I628" s="39" t="s">
        <v>5682</v>
      </c>
      <c r="J628" s="42"/>
      <c r="K628" s="41" t="s">
        <v>5683</v>
      </c>
      <c r="L628" s="42"/>
      <c r="M628" s="42"/>
      <c r="N628" s="42"/>
      <c r="O628" s="41" t="s">
        <v>793</v>
      </c>
      <c r="P628" s="42"/>
      <c r="Q628" s="41" t="s">
        <v>2072</v>
      </c>
      <c r="R628" s="42"/>
      <c r="S628" s="42"/>
      <c r="T628" s="4"/>
      <c r="U628" s="4"/>
      <c r="V628" s="4"/>
      <c r="W628" s="4"/>
      <c r="X628" s="4"/>
      <c r="Y628" s="4"/>
      <c r="Z628" s="4"/>
    </row>
    <row r="629">
      <c r="A629" s="41" t="s">
        <v>5684</v>
      </c>
      <c r="B629" s="41" t="s">
        <v>5685</v>
      </c>
      <c r="C629" s="41" t="s">
        <v>5686</v>
      </c>
      <c r="D629" s="41" t="s">
        <v>22</v>
      </c>
      <c r="E629" s="41" t="s">
        <v>5660</v>
      </c>
      <c r="F629" s="41" t="s">
        <v>5430</v>
      </c>
      <c r="G629" s="41" t="s">
        <v>317</v>
      </c>
      <c r="H629" s="41" t="s">
        <v>5687</v>
      </c>
      <c r="I629" s="39" t="s">
        <v>5688</v>
      </c>
      <c r="J629" s="42"/>
      <c r="K629" s="41" t="s">
        <v>5689</v>
      </c>
      <c r="L629" s="42"/>
      <c r="M629" s="41" t="s">
        <v>5690</v>
      </c>
      <c r="N629" s="42"/>
      <c r="O629" s="41" t="s">
        <v>5691</v>
      </c>
      <c r="P629" s="42"/>
      <c r="Q629" s="41" t="s">
        <v>1358</v>
      </c>
      <c r="R629" s="42"/>
      <c r="S629" s="42"/>
      <c r="T629" s="4"/>
      <c r="U629" s="4"/>
      <c r="V629" s="4"/>
      <c r="W629" s="4"/>
      <c r="X629" s="4"/>
      <c r="Y629" s="4"/>
      <c r="Z629" s="4"/>
    </row>
    <row r="630">
      <c r="A630" s="41" t="s">
        <v>5692</v>
      </c>
      <c r="B630" s="41" t="s">
        <v>5693</v>
      </c>
      <c r="C630" s="41" t="s">
        <v>5694</v>
      </c>
      <c r="D630" s="41" t="s">
        <v>22</v>
      </c>
      <c r="E630" s="41" t="s">
        <v>5650</v>
      </c>
      <c r="F630" s="41" t="s">
        <v>5695</v>
      </c>
      <c r="G630" s="41" t="s">
        <v>2177</v>
      </c>
      <c r="H630" s="41" t="s">
        <v>5696</v>
      </c>
      <c r="I630" s="39" t="s">
        <v>5697</v>
      </c>
      <c r="J630" s="39" t="s">
        <v>5698</v>
      </c>
      <c r="K630" s="41" t="s">
        <v>5699</v>
      </c>
      <c r="L630" s="42"/>
      <c r="M630" s="41" t="s">
        <v>5700</v>
      </c>
      <c r="N630" s="41" t="s">
        <v>5701</v>
      </c>
      <c r="O630" s="41" t="s">
        <v>5702</v>
      </c>
      <c r="P630" s="42"/>
      <c r="Q630" s="41" t="s">
        <v>1133</v>
      </c>
      <c r="R630" s="42"/>
      <c r="S630" s="42"/>
      <c r="T630" s="4"/>
      <c r="U630" s="4"/>
      <c r="V630" s="4"/>
      <c r="W630" s="4"/>
      <c r="X630" s="4"/>
      <c r="Y630" s="4"/>
      <c r="Z630" s="4"/>
    </row>
    <row r="631">
      <c r="A631" s="41" t="s">
        <v>5703</v>
      </c>
      <c r="B631" s="41" t="s">
        <v>5704</v>
      </c>
      <c r="C631" s="41" t="s">
        <v>5705</v>
      </c>
      <c r="D631" s="41" t="s">
        <v>22</v>
      </c>
      <c r="E631" s="41" t="s">
        <v>5660</v>
      </c>
      <c r="F631" s="41" t="s">
        <v>105</v>
      </c>
      <c r="G631" s="41" t="s">
        <v>293</v>
      </c>
      <c r="H631" s="41" t="s">
        <v>5706</v>
      </c>
      <c r="I631" s="39" t="s">
        <v>5707</v>
      </c>
      <c r="J631" s="42"/>
      <c r="K631" s="41" t="s">
        <v>5708</v>
      </c>
      <c r="L631" s="42"/>
      <c r="M631" s="41" t="s">
        <v>5709</v>
      </c>
      <c r="N631" s="41" t="s">
        <v>5462</v>
      </c>
      <c r="O631" s="41" t="s">
        <v>5710</v>
      </c>
      <c r="P631" s="42"/>
      <c r="Q631" s="42"/>
      <c r="R631" s="42"/>
      <c r="S631" s="42"/>
      <c r="T631" s="4"/>
      <c r="U631" s="4"/>
      <c r="V631" s="4"/>
      <c r="W631" s="4"/>
      <c r="X631" s="4"/>
      <c r="Y631" s="4"/>
      <c r="Z631" s="4"/>
    </row>
    <row r="632">
      <c r="A632" s="41" t="s">
        <v>5711</v>
      </c>
      <c r="B632" s="41" t="s">
        <v>5712</v>
      </c>
      <c r="C632" s="42"/>
      <c r="D632" s="41" t="s">
        <v>22</v>
      </c>
      <c r="E632" s="41" t="s">
        <v>5626</v>
      </c>
      <c r="F632" s="41" t="s">
        <v>5713</v>
      </c>
      <c r="G632" s="41" t="s">
        <v>317</v>
      </c>
      <c r="H632" s="41" t="s">
        <v>5714</v>
      </c>
      <c r="I632" s="39" t="s">
        <v>5715</v>
      </c>
      <c r="J632" s="42"/>
      <c r="K632" s="41" t="s">
        <v>5716</v>
      </c>
      <c r="L632" s="42"/>
      <c r="M632" s="42"/>
      <c r="N632" s="42"/>
      <c r="O632" s="41" t="s">
        <v>5717</v>
      </c>
      <c r="P632" s="42"/>
      <c r="Q632" s="41" t="s">
        <v>1167</v>
      </c>
      <c r="R632" s="42"/>
      <c r="S632" s="42"/>
      <c r="T632" s="4"/>
      <c r="U632" s="4"/>
      <c r="V632" s="4"/>
      <c r="W632" s="4"/>
      <c r="X632" s="4"/>
      <c r="Y632" s="4"/>
      <c r="Z632" s="4"/>
    </row>
    <row r="633">
      <c r="A633" s="41" t="s">
        <v>5718</v>
      </c>
      <c r="B633" s="41" t="s">
        <v>5719</v>
      </c>
      <c r="C633" s="42"/>
      <c r="D633" s="41" t="s">
        <v>22</v>
      </c>
      <c r="E633" s="41" t="s">
        <v>5650</v>
      </c>
      <c r="F633" s="41" t="s">
        <v>5720</v>
      </c>
      <c r="G633" s="41" t="s">
        <v>118</v>
      </c>
      <c r="H633" s="41">
        <v>9.87424788E9</v>
      </c>
      <c r="I633" s="39" t="s">
        <v>5721</v>
      </c>
      <c r="J633" s="42"/>
      <c r="K633" s="41" t="s">
        <v>5722</v>
      </c>
      <c r="L633" s="42"/>
      <c r="M633" s="42"/>
      <c r="N633" s="42"/>
      <c r="O633" s="41" t="s">
        <v>5723</v>
      </c>
      <c r="P633" s="41" t="s">
        <v>5724</v>
      </c>
      <c r="Q633" s="41" t="s">
        <v>2653</v>
      </c>
      <c r="R633" s="42"/>
      <c r="S633" s="42"/>
      <c r="T633" s="4"/>
      <c r="U633" s="4"/>
      <c r="V633" s="4"/>
      <c r="W633" s="4"/>
      <c r="X633" s="4"/>
      <c r="Y633" s="4"/>
      <c r="Z633" s="4"/>
    </row>
    <row r="634">
      <c r="A634" s="41" t="s">
        <v>5725</v>
      </c>
      <c r="B634" s="41" t="s">
        <v>5726</v>
      </c>
      <c r="C634" s="41" t="s">
        <v>5727</v>
      </c>
      <c r="D634" s="41" t="s">
        <v>22</v>
      </c>
      <c r="E634" s="41" t="s">
        <v>5626</v>
      </c>
      <c r="F634" s="41" t="s">
        <v>1722</v>
      </c>
      <c r="G634" s="41" t="s">
        <v>118</v>
      </c>
      <c r="H634" s="41" t="s">
        <v>5728</v>
      </c>
      <c r="I634" s="39" t="s">
        <v>5729</v>
      </c>
      <c r="J634" s="39" t="s">
        <v>5730</v>
      </c>
      <c r="K634" s="41" t="s">
        <v>5731</v>
      </c>
      <c r="L634" s="42"/>
      <c r="M634" s="41" t="s">
        <v>5732</v>
      </c>
      <c r="N634" s="42"/>
      <c r="O634" s="41" t="s">
        <v>5733</v>
      </c>
      <c r="P634" s="42"/>
      <c r="Q634" s="42"/>
      <c r="R634" s="42"/>
      <c r="S634" s="42"/>
      <c r="T634" s="4"/>
      <c r="U634" s="4"/>
      <c r="V634" s="4"/>
      <c r="W634" s="4"/>
      <c r="X634" s="4"/>
      <c r="Y634" s="4"/>
      <c r="Z634" s="4"/>
    </row>
    <row r="635">
      <c r="A635" s="41" t="s">
        <v>5734</v>
      </c>
      <c r="B635" s="41" t="s">
        <v>5735</v>
      </c>
      <c r="C635" s="41" t="s">
        <v>5736</v>
      </c>
      <c r="D635" s="41" t="s">
        <v>22</v>
      </c>
      <c r="E635" s="41" t="s">
        <v>5737</v>
      </c>
      <c r="F635" s="41" t="s">
        <v>5738</v>
      </c>
      <c r="G635" s="41" t="s">
        <v>317</v>
      </c>
      <c r="H635" s="41" t="s">
        <v>5739</v>
      </c>
      <c r="I635" s="39" t="s">
        <v>5740</v>
      </c>
      <c r="J635" s="41" t="s">
        <v>5741</v>
      </c>
      <c r="K635" s="41" t="s">
        <v>5742</v>
      </c>
      <c r="L635" s="42"/>
      <c r="M635" s="41" t="s">
        <v>5743</v>
      </c>
      <c r="N635" s="42"/>
      <c r="O635" s="41" t="s">
        <v>5744</v>
      </c>
      <c r="P635" s="42"/>
      <c r="Q635" s="41" t="s">
        <v>1176</v>
      </c>
      <c r="R635" s="42"/>
      <c r="S635" s="42"/>
      <c r="T635" s="4"/>
      <c r="U635" s="4"/>
      <c r="V635" s="4"/>
      <c r="W635" s="4"/>
      <c r="X635" s="4"/>
      <c r="Y635" s="4"/>
      <c r="Z635" s="4"/>
    </row>
    <row r="636">
      <c r="A636" s="41" t="s">
        <v>5745</v>
      </c>
      <c r="B636" s="41" t="s">
        <v>5746</v>
      </c>
      <c r="C636" s="41" t="s">
        <v>5747</v>
      </c>
      <c r="D636" s="41" t="s">
        <v>22</v>
      </c>
      <c r="E636" s="41" t="s">
        <v>5748</v>
      </c>
      <c r="F636" s="41" t="s">
        <v>5749</v>
      </c>
      <c r="G636" s="41" t="s">
        <v>317</v>
      </c>
      <c r="H636" s="41" t="s">
        <v>5750</v>
      </c>
      <c r="I636" s="39" t="s">
        <v>5751</v>
      </c>
      <c r="J636" s="42"/>
      <c r="K636" s="41" t="s">
        <v>5752</v>
      </c>
      <c r="L636" s="42"/>
      <c r="M636" s="41" t="s">
        <v>5753</v>
      </c>
      <c r="N636" s="42"/>
      <c r="O636" s="41" t="s">
        <v>5754</v>
      </c>
      <c r="P636" s="42"/>
      <c r="Q636" s="41" t="s">
        <v>1479</v>
      </c>
      <c r="R636" s="42"/>
      <c r="S636" s="42"/>
      <c r="T636" s="4"/>
      <c r="U636" s="4"/>
      <c r="V636" s="4"/>
      <c r="W636" s="4"/>
      <c r="X636" s="4"/>
      <c r="Y636" s="4"/>
      <c r="Z636" s="4"/>
    </row>
    <row r="637">
      <c r="A637" s="41" t="s">
        <v>5755</v>
      </c>
      <c r="B637" s="41" t="s">
        <v>5756</v>
      </c>
      <c r="C637" s="41" t="s">
        <v>5757</v>
      </c>
      <c r="D637" s="41" t="s">
        <v>22</v>
      </c>
      <c r="E637" s="41" t="s">
        <v>5208</v>
      </c>
      <c r="F637" s="41" t="s">
        <v>5029</v>
      </c>
      <c r="G637" s="41" t="s">
        <v>293</v>
      </c>
      <c r="H637" s="41" t="s">
        <v>5758</v>
      </c>
      <c r="I637" s="39" t="s">
        <v>5759</v>
      </c>
      <c r="J637" s="42"/>
      <c r="K637" s="41" t="s">
        <v>5760</v>
      </c>
      <c r="L637" s="42"/>
      <c r="M637" s="42"/>
      <c r="N637" s="42"/>
      <c r="O637" s="41" t="s">
        <v>5761</v>
      </c>
      <c r="P637" s="42"/>
      <c r="Q637" s="41" t="s">
        <v>1133</v>
      </c>
      <c r="R637" s="42"/>
      <c r="S637" s="42"/>
      <c r="T637" s="4"/>
      <c r="U637" s="4"/>
      <c r="V637" s="4"/>
      <c r="W637" s="4"/>
      <c r="X637" s="4"/>
      <c r="Y637" s="4"/>
      <c r="Z637" s="4"/>
    </row>
    <row r="638">
      <c r="A638" s="41" t="s">
        <v>5762</v>
      </c>
      <c r="B638" s="41" t="s">
        <v>5763</v>
      </c>
      <c r="C638" s="41" t="s">
        <v>5764</v>
      </c>
      <c r="D638" s="41" t="s">
        <v>22</v>
      </c>
      <c r="E638" s="41" t="s">
        <v>5765</v>
      </c>
      <c r="F638" s="41" t="s">
        <v>5766</v>
      </c>
      <c r="G638" s="41" t="s">
        <v>317</v>
      </c>
      <c r="H638" s="41" t="s">
        <v>5767</v>
      </c>
      <c r="I638" s="39" t="s">
        <v>5768</v>
      </c>
      <c r="J638" s="39" t="s">
        <v>5769</v>
      </c>
      <c r="K638" s="41" t="s">
        <v>5770</v>
      </c>
      <c r="L638" s="42"/>
      <c r="M638" s="42"/>
      <c r="N638" s="42"/>
      <c r="O638" s="41" t="s">
        <v>5771</v>
      </c>
      <c r="P638" s="42"/>
      <c r="Q638" s="41" t="s">
        <v>1167</v>
      </c>
      <c r="R638" s="42"/>
      <c r="S638" s="42"/>
      <c r="T638" s="4"/>
      <c r="U638" s="4"/>
      <c r="V638" s="4"/>
      <c r="W638" s="4"/>
      <c r="X638" s="4"/>
      <c r="Y638" s="4"/>
      <c r="Z638" s="4"/>
    </row>
    <row r="639">
      <c r="A639" s="41" t="s">
        <v>5772</v>
      </c>
      <c r="B639" s="41" t="s">
        <v>5773</v>
      </c>
      <c r="C639" s="41" t="s">
        <v>5774</v>
      </c>
      <c r="D639" s="41" t="s">
        <v>22</v>
      </c>
      <c r="E639" s="41" t="s">
        <v>5775</v>
      </c>
      <c r="F639" s="41" t="s">
        <v>5367</v>
      </c>
      <c r="G639" s="41" t="s">
        <v>118</v>
      </c>
      <c r="H639" s="41" t="s">
        <v>5776</v>
      </c>
      <c r="I639" s="39" t="s">
        <v>5777</v>
      </c>
      <c r="J639" s="42"/>
      <c r="K639" s="42"/>
      <c r="L639" s="42"/>
      <c r="M639" s="42"/>
      <c r="N639" s="42"/>
      <c r="O639" s="41" t="s">
        <v>5778</v>
      </c>
      <c r="P639" s="42"/>
      <c r="Q639" s="41" t="s">
        <v>1374</v>
      </c>
      <c r="R639" s="42"/>
      <c r="S639" s="42"/>
      <c r="T639" s="4"/>
      <c r="U639" s="4"/>
      <c r="V639" s="4"/>
      <c r="W639" s="4"/>
      <c r="X639" s="4"/>
      <c r="Y639" s="4"/>
      <c r="Z639" s="4"/>
    </row>
    <row r="640">
      <c r="A640" s="41" t="s">
        <v>5779</v>
      </c>
      <c r="B640" s="41" t="s">
        <v>5780</v>
      </c>
      <c r="C640" s="41" t="s">
        <v>5781</v>
      </c>
      <c r="D640" s="41" t="s">
        <v>22</v>
      </c>
      <c r="E640" s="41" t="s">
        <v>5782</v>
      </c>
      <c r="F640" s="41" t="s">
        <v>5029</v>
      </c>
      <c r="G640" s="41" t="s">
        <v>317</v>
      </c>
      <c r="H640" s="41" t="s">
        <v>5783</v>
      </c>
      <c r="I640" s="39" t="s">
        <v>5784</v>
      </c>
      <c r="J640" s="39" t="s">
        <v>5785</v>
      </c>
      <c r="K640" s="41" t="s">
        <v>5786</v>
      </c>
      <c r="L640" s="42"/>
      <c r="M640" s="41" t="s">
        <v>5787</v>
      </c>
      <c r="N640" s="42"/>
      <c r="O640" s="41" t="s">
        <v>5788</v>
      </c>
      <c r="P640" s="42"/>
      <c r="Q640" s="41" t="s">
        <v>2358</v>
      </c>
      <c r="R640" s="42"/>
      <c r="S640" s="42"/>
      <c r="T640" s="4"/>
      <c r="U640" s="4"/>
      <c r="V640" s="4"/>
      <c r="W640" s="4"/>
      <c r="X640" s="4"/>
      <c r="Y640" s="4"/>
      <c r="Z640" s="4"/>
    </row>
    <row r="641">
      <c r="A641" s="41" t="s">
        <v>5789</v>
      </c>
      <c r="B641" s="41" t="s">
        <v>5790</v>
      </c>
      <c r="C641" s="41" t="s">
        <v>5791</v>
      </c>
      <c r="D641" s="41" t="s">
        <v>22</v>
      </c>
      <c r="E641" s="41" t="s">
        <v>5792</v>
      </c>
      <c r="F641" s="41" t="s">
        <v>5029</v>
      </c>
      <c r="G641" s="41" t="s">
        <v>317</v>
      </c>
      <c r="H641" s="41" t="s">
        <v>5793</v>
      </c>
      <c r="I641" s="39" t="s">
        <v>5794</v>
      </c>
      <c r="J641" s="41" t="s">
        <v>5795</v>
      </c>
      <c r="K641" s="41" t="s">
        <v>5796</v>
      </c>
      <c r="L641" s="42"/>
      <c r="M641" s="41" t="s">
        <v>5797</v>
      </c>
      <c r="N641" s="42"/>
      <c r="O641" s="41" t="s">
        <v>5798</v>
      </c>
      <c r="P641" s="42"/>
      <c r="Q641" s="41" t="s">
        <v>1220</v>
      </c>
      <c r="R641" s="42"/>
      <c r="S641" s="42"/>
      <c r="T641" s="4"/>
      <c r="U641" s="4"/>
      <c r="V641" s="4"/>
      <c r="W641" s="4"/>
      <c r="X641" s="4"/>
      <c r="Y641" s="4"/>
      <c r="Z641" s="4"/>
    </row>
    <row r="642">
      <c r="A642" s="41" t="s">
        <v>5799</v>
      </c>
      <c r="B642" s="41" t="s">
        <v>5800</v>
      </c>
      <c r="C642" s="41" t="s">
        <v>5801</v>
      </c>
      <c r="D642" s="41" t="s">
        <v>22</v>
      </c>
      <c r="E642" s="41" t="s">
        <v>5737</v>
      </c>
      <c r="F642" s="41" t="s">
        <v>5802</v>
      </c>
      <c r="G642" s="41" t="s">
        <v>317</v>
      </c>
      <c r="H642" s="41" t="s">
        <v>5803</v>
      </c>
      <c r="I642" s="39" t="s">
        <v>5804</v>
      </c>
      <c r="J642" s="39" t="s">
        <v>5805</v>
      </c>
      <c r="K642" s="41" t="s">
        <v>5806</v>
      </c>
      <c r="L642" s="42"/>
      <c r="M642" s="41" t="s">
        <v>5807</v>
      </c>
      <c r="N642" s="42"/>
      <c r="O642" s="41" t="s">
        <v>3095</v>
      </c>
      <c r="P642" s="42"/>
      <c r="Q642" s="41" t="s">
        <v>1578</v>
      </c>
      <c r="R642" s="42"/>
      <c r="S642" s="42"/>
      <c r="T642" s="4"/>
      <c r="U642" s="4"/>
      <c r="V642" s="4"/>
      <c r="W642" s="4"/>
      <c r="X642" s="4"/>
      <c r="Y642" s="4"/>
      <c r="Z642" s="4"/>
    </row>
    <row r="643">
      <c r="A643" s="41" t="s">
        <v>5808</v>
      </c>
      <c r="B643" s="41" t="s">
        <v>5809</v>
      </c>
      <c r="C643" s="41" t="s">
        <v>5810</v>
      </c>
      <c r="D643" s="41" t="s">
        <v>22</v>
      </c>
      <c r="E643" s="41" t="s">
        <v>5765</v>
      </c>
      <c r="F643" s="41" t="s">
        <v>5811</v>
      </c>
      <c r="G643" s="41" t="s">
        <v>118</v>
      </c>
      <c r="H643" s="41">
        <v>9.002318455E9</v>
      </c>
      <c r="I643" s="39" t="s">
        <v>5812</v>
      </c>
      <c r="J643" s="39" t="s">
        <v>5813</v>
      </c>
      <c r="K643" s="41" t="s">
        <v>5814</v>
      </c>
      <c r="L643" s="42"/>
      <c r="M643" s="42"/>
      <c r="N643" s="42"/>
      <c r="O643" s="41" t="s">
        <v>5815</v>
      </c>
      <c r="P643" s="42"/>
      <c r="Q643" s="41" t="s">
        <v>1310</v>
      </c>
      <c r="R643" s="42"/>
      <c r="S643" s="42"/>
      <c r="T643" s="4"/>
      <c r="U643" s="4"/>
      <c r="V643" s="4"/>
      <c r="W643" s="4"/>
      <c r="X643" s="4"/>
      <c r="Y643" s="4"/>
      <c r="Z643" s="4"/>
    </row>
    <row r="644">
      <c r="A644" s="41" t="s">
        <v>5816</v>
      </c>
      <c r="B644" s="41" t="s">
        <v>5817</v>
      </c>
      <c r="C644" s="41" t="s">
        <v>5818</v>
      </c>
      <c r="D644" s="41" t="s">
        <v>22</v>
      </c>
      <c r="E644" s="41" t="s">
        <v>5748</v>
      </c>
      <c r="F644" s="41" t="s">
        <v>5819</v>
      </c>
      <c r="G644" s="41" t="s">
        <v>118</v>
      </c>
      <c r="H644" s="41" t="s">
        <v>5820</v>
      </c>
      <c r="I644" s="39" t="s">
        <v>5821</v>
      </c>
      <c r="J644" s="42"/>
      <c r="K644" s="41" t="s">
        <v>5822</v>
      </c>
      <c r="L644" s="42"/>
      <c r="M644" s="42"/>
      <c r="N644" s="42"/>
      <c r="O644" s="41" t="s">
        <v>5823</v>
      </c>
      <c r="P644" s="42"/>
      <c r="Q644" s="41" t="s">
        <v>1310</v>
      </c>
      <c r="R644" s="42"/>
      <c r="S644" s="42"/>
      <c r="T644" s="4"/>
      <c r="U644" s="4"/>
      <c r="V644" s="4"/>
      <c r="W644" s="4"/>
      <c r="X644" s="4"/>
      <c r="Y644" s="4"/>
      <c r="Z644" s="4"/>
    </row>
    <row r="645">
      <c r="A645" s="41" t="s">
        <v>5824</v>
      </c>
      <c r="B645" s="41" t="s">
        <v>5825</v>
      </c>
      <c r="C645" s="41" t="s">
        <v>5826</v>
      </c>
      <c r="D645" s="41" t="s">
        <v>22</v>
      </c>
      <c r="E645" s="41" t="s">
        <v>5737</v>
      </c>
      <c r="F645" s="41" t="s">
        <v>5827</v>
      </c>
      <c r="G645" s="41" t="s">
        <v>118</v>
      </c>
      <c r="H645" s="41" t="s">
        <v>5828</v>
      </c>
      <c r="I645" s="39" t="s">
        <v>5829</v>
      </c>
      <c r="J645" s="39" t="s">
        <v>5830</v>
      </c>
      <c r="K645" s="41" t="s">
        <v>5831</v>
      </c>
      <c r="L645" s="42"/>
      <c r="M645" s="41" t="s">
        <v>5832</v>
      </c>
      <c r="N645" s="42"/>
      <c r="O645" s="42"/>
      <c r="P645" s="42"/>
      <c r="Q645" s="42"/>
      <c r="R645" s="42"/>
      <c r="S645" s="42"/>
      <c r="T645" s="4"/>
      <c r="U645" s="4"/>
      <c r="V645" s="4"/>
      <c r="W645" s="4"/>
      <c r="X645" s="4"/>
      <c r="Y645" s="4"/>
      <c r="Z645" s="4"/>
    </row>
    <row r="646">
      <c r="A646" s="41" t="s">
        <v>5833</v>
      </c>
      <c r="B646" s="41" t="s">
        <v>5834</v>
      </c>
      <c r="C646" s="42"/>
      <c r="D646" s="41" t="s">
        <v>22</v>
      </c>
      <c r="E646" s="41" t="s">
        <v>5835</v>
      </c>
      <c r="F646" s="41" t="s">
        <v>5037</v>
      </c>
      <c r="G646" s="41" t="s">
        <v>118</v>
      </c>
      <c r="H646" s="41" t="s">
        <v>5836</v>
      </c>
      <c r="I646" s="39" t="s">
        <v>5837</v>
      </c>
      <c r="J646" s="42"/>
      <c r="K646" s="41" t="s">
        <v>5838</v>
      </c>
      <c r="L646" s="42"/>
      <c r="M646" s="42"/>
      <c r="N646" s="42"/>
      <c r="O646" s="41" t="s">
        <v>5839</v>
      </c>
      <c r="P646" s="42"/>
      <c r="Q646" s="42"/>
      <c r="R646" s="42"/>
      <c r="S646" s="42"/>
      <c r="T646" s="4"/>
      <c r="U646" s="4"/>
      <c r="V646" s="4"/>
      <c r="W646" s="4"/>
      <c r="X646" s="4"/>
      <c r="Y646" s="4"/>
      <c r="Z646" s="4"/>
    </row>
    <row r="647">
      <c r="A647" s="41" t="s">
        <v>5840</v>
      </c>
      <c r="B647" s="41" t="s">
        <v>5841</v>
      </c>
      <c r="C647" s="41" t="s">
        <v>5842</v>
      </c>
      <c r="D647" s="41" t="s">
        <v>22</v>
      </c>
      <c r="E647" s="41" t="s">
        <v>5843</v>
      </c>
      <c r="F647" s="41" t="s">
        <v>3725</v>
      </c>
      <c r="G647" s="41" t="s">
        <v>118</v>
      </c>
      <c r="H647" s="41" t="s">
        <v>5844</v>
      </c>
      <c r="I647" s="39" t="s">
        <v>5845</v>
      </c>
      <c r="J647" s="42"/>
      <c r="K647" s="41" t="s">
        <v>1792</v>
      </c>
      <c r="L647" s="42"/>
      <c r="M647" s="42"/>
      <c r="N647" s="42"/>
      <c r="O647" s="41" t="s">
        <v>5846</v>
      </c>
      <c r="P647" s="42"/>
      <c r="Q647" s="42"/>
      <c r="R647" s="42"/>
      <c r="S647" s="42"/>
      <c r="T647" s="4"/>
      <c r="U647" s="4"/>
      <c r="V647" s="4"/>
      <c r="W647" s="4"/>
      <c r="X647" s="4"/>
      <c r="Y647" s="4"/>
      <c r="Z647" s="4"/>
    </row>
    <row r="648">
      <c r="A648" s="41" t="s">
        <v>5847</v>
      </c>
      <c r="B648" s="41" t="s">
        <v>5848</v>
      </c>
      <c r="C648" s="41" t="s">
        <v>5849</v>
      </c>
      <c r="D648" s="41" t="s">
        <v>22</v>
      </c>
      <c r="E648" s="41" t="s">
        <v>5737</v>
      </c>
      <c r="F648" s="41" t="s">
        <v>5850</v>
      </c>
      <c r="G648" s="41" t="s">
        <v>293</v>
      </c>
      <c r="H648" s="41" t="s">
        <v>5851</v>
      </c>
      <c r="I648" s="39" t="s">
        <v>5852</v>
      </c>
      <c r="J648" s="41" t="s">
        <v>5853</v>
      </c>
      <c r="K648" s="41" t="s">
        <v>5854</v>
      </c>
      <c r="L648" s="42"/>
      <c r="M648" s="41" t="s">
        <v>5855</v>
      </c>
      <c r="N648" s="42"/>
      <c r="O648" s="41" t="s">
        <v>5856</v>
      </c>
      <c r="P648" s="42"/>
      <c r="Q648" s="41" t="s">
        <v>1545</v>
      </c>
      <c r="R648" s="42"/>
      <c r="S648" s="42"/>
      <c r="T648" s="4"/>
      <c r="U648" s="4"/>
      <c r="V648" s="4"/>
      <c r="W648" s="4"/>
      <c r="X648" s="4"/>
      <c r="Y648" s="4"/>
      <c r="Z648" s="4"/>
    </row>
    <row r="649">
      <c r="A649" s="41" t="s">
        <v>5857</v>
      </c>
      <c r="B649" s="41" t="s">
        <v>5858</v>
      </c>
      <c r="C649" s="41" t="s">
        <v>5859</v>
      </c>
      <c r="D649" s="41" t="s">
        <v>22</v>
      </c>
      <c r="E649" s="41" t="s">
        <v>5860</v>
      </c>
      <c r="F649" s="41" t="s">
        <v>5155</v>
      </c>
      <c r="G649" s="41" t="s">
        <v>317</v>
      </c>
      <c r="H649" s="41" t="s">
        <v>5861</v>
      </c>
      <c r="I649" s="39" t="s">
        <v>5862</v>
      </c>
      <c r="J649" s="42"/>
      <c r="K649" s="41" t="s">
        <v>5863</v>
      </c>
      <c r="L649" s="42"/>
      <c r="M649" s="41" t="s">
        <v>5864</v>
      </c>
      <c r="N649" s="42"/>
      <c r="O649" s="41" t="s">
        <v>5865</v>
      </c>
      <c r="P649" s="42"/>
      <c r="Q649" s="41" t="s">
        <v>1358</v>
      </c>
      <c r="R649" s="42"/>
      <c r="S649" s="42"/>
      <c r="T649" s="4"/>
      <c r="U649" s="4"/>
      <c r="V649" s="4"/>
      <c r="W649" s="4"/>
      <c r="X649" s="4"/>
      <c r="Y649" s="4"/>
      <c r="Z649" s="4"/>
    </row>
    <row r="650">
      <c r="A650" s="41" t="s">
        <v>5866</v>
      </c>
      <c r="B650" s="41" t="s">
        <v>5867</v>
      </c>
      <c r="C650" s="41" t="s">
        <v>5868</v>
      </c>
      <c r="D650" s="41" t="s">
        <v>22</v>
      </c>
      <c r="E650" s="41" t="s">
        <v>5860</v>
      </c>
      <c r="F650" s="41" t="s">
        <v>105</v>
      </c>
      <c r="G650" s="41" t="s">
        <v>293</v>
      </c>
      <c r="H650" s="41" t="s">
        <v>5869</v>
      </c>
      <c r="I650" s="39" t="s">
        <v>5870</v>
      </c>
      <c r="J650" s="39" t="s">
        <v>5871</v>
      </c>
      <c r="K650" s="41" t="s">
        <v>5872</v>
      </c>
      <c r="L650" s="42"/>
      <c r="M650" s="41" t="s">
        <v>5873</v>
      </c>
      <c r="N650" s="41" t="s">
        <v>177</v>
      </c>
      <c r="O650" s="41" t="s">
        <v>5874</v>
      </c>
      <c r="P650" s="42"/>
      <c r="Q650" s="42"/>
      <c r="R650" s="42"/>
      <c r="S650" s="42"/>
      <c r="T650" s="4"/>
      <c r="U650" s="4"/>
      <c r="V650" s="4"/>
      <c r="W650" s="4"/>
      <c r="X650" s="4"/>
      <c r="Y650" s="4"/>
      <c r="Z650" s="4"/>
    </row>
    <row r="651">
      <c r="A651" s="41" t="s">
        <v>5875</v>
      </c>
      <c r="B651" s="41" t="s">
        <v>5876</v>
      </c>
      <c r="C651" s="41" t="s">
        <v>5877</v>
      </c>
      <c r="D651" s="41" t="s">
        <v>22</v>
      </c>
      <c r="E651" s="41" t="s">
        <v>5860</v>
      </c>
      <c r="F651" s="41" t="s">
        <v>3412</v>
      </c>
      <c r="G651" s="41" t="s">
        <v>5878</v>
      </c>
      <c r="H651" s="41" t="s">
        <v>5879</v>
      </c>
      <c r="I651" s="39" t="s">
        <v>5880</v>
      </c>
      <c r="J651" s="42"/>
      <c r="K651" s="41" t="s">
        <v>5881</v>
      </c>
      <c r="L651" s="42"/>
      <c r="M651" s="41" t="s">
        <v>5882</v>
      </c>
      <c r="N651" s="42"/>
      <c r="O651" s="41" t="s">
        <v>5883</v>
      </c>
      <c r="P651" s="42"/>
      <c r="Q651" s="41" t="s">
        <v>5884</v>
      </c>
      <c r="R651" s="42"/>
      <c r="S651" s="42"/>
      <c r="T651" s="4"/>
      <c r="U651" s="4"/>
      <c r="V651" s="4"/>
      <c r="W651" s="4"/>
      <c r="X651" s="4"/>
      <c r="Y651" s="4"/>
      <c r="Z651" s="4"/>
    </row>
    <row r="652">
      <c r="A652" s="41" t="s">
        <v>5885</v>
      </c>
      <c r="B652" s="41" t="s">
        <v>5886</v>
      </c>
      <c r="C652" s="41" t="s">
        <v>5887</v>
      </c>
      <c r="D652" s="41" t="s">
        <v>22</v>
      </c>
      <c r="E652" s="41" t="s">
        <v>5860</v>
      </c>
      <c r="F652" s="41" t="s">
        <v>5888</v>
      </c>
      <c r="G652" s="41" t="s">
        <v>293</v>
      </c>
      <c r="H652" s="41" t="s">
        <v>5889</v>
      </c>
      <c r="I652" s="39" t="s">
        <v>5890</v>
      </c>
      <c r="J652" s="39" t="s">
        <v>5891</v>
      </c>
      <c r="K652" s="41" t="s">
        <v>5892</v>
      </c>
      <c r="L652" s="42"/>
      <c r="M652" s="41" t="s">
        <v>5893</v>
      </c>
      <c r="N652" s="41" t="s">
        <v>5894</v>
      </c>
      <c r="O652" s="41" t="s">
        <v>5895</v>
      </c>
      <c r="P652" s="42"/>
      <c r="Q652" s="41" t="s">
        <v>3650</v>
      </c>
      <c r="R652" s="42"/>
      <c r="S652" s="42"/>
      <c r="T652" s="4"/>
      <c r="U652" s="4"/>
      <c r="V652" s="4"/>
      <c r="W652" s="4"/>
      <c r="X652" s="4"/>
      <c r="Y652" s="4"/>
      <c r="Z652" s="4"/>
    </row>
    <row r="653">
      <c r="A653" s="41" t="s">
        <v>5896</v>
      </c>
      <c r="B653" s="41" t="s">
        <v>5897</v>
      </c>
      <c r="C653" s="41" t="s">
        <v>5898</v>
      </c>
      <c r="D653" s="41" t="s">
        <v>22</v>
      </c>
      <c r="E653" s="41" t="s">
        <v>5615</v>
      </c>
      <c r="F653" s="41" t="s">
        <v>5899</v>
      </c>
      <c r="G653" s="41" t="s">
        <v>293</v>
      </c>
      <c r="H653" s="41" t="s">
        <v>5900</v>
      </c>
      <c r="I653" s="39" t="s">
        <v>5901</v>
      </c>
      <c r="J653" s="42"/>
      <c r="K653" s="41" t="s">
        <v>5902</v>
      </c>
      <c r="L653" s="42"/>
      <c r="M653" s="41" t="s">
        <v>5903</v>
      </c>
      <c r="N653" s="41" t="s">
        <v>1828</v>
      </c>
      <c r="O653" s="41" t="s">
        <v>5904</v>
      </c>
      <c r="P653" s="42"/>
      <c r="Q653" s="42"/>
      <c r="R653" s="42"/>
      <c r="S653" s="42"/>
      <c r="T653" s="4"/>
      <c r="U653" s="4"/>
      <c r="V653" s="4"/>
      <c r="W653" s="4"/>
      <c r="X653" s="4"/>
      <c r="Y653" s="4"/>
      <c r="Z653" s="4"/>
    </row>
    <row r="654">
      <c r="A654" s="41" t="s">
        <v>5905</v>
      </c>
      <c r="B654" s="41" t="s">
        <v>5906</v>
      </c>
      <c r="C654" s="41" t="s">
        <v>5907</v>
      </c>
      <c r="D654" s="41" t="s">
        <v>22</v>
      </c>
      <c r="E654" s="41" t="s">
        <v>5737</v>
      </c>
      <c r="F654" s="41" t="s">
        <v>5908</v>
      </c>
      <c r="G654" s="41" t="s">
        <v>118</v>
      </c>
      <c r="H654" s="41" t="s">
        <v>5909</v>
      </c>
      <c r="I654" s="39" t="s">
        <v>5910</v>
      </c>
      <c r="J654" s="39" t="s">
        <v>5911</v>
      </c>
      <c r="K654" s="41" t="s">
        <v>5912</v>
      </c>
      <c r="L654" s="42"/>
      <c r="M654" s="42"/>
      <c r="N654" s="42"/>
      <c r="O654" s="41" t="s">
        <v>2099</v>
      </c>
      <c r="P654" s="41" t="s">
        <v>5913</v>
      </c>
      <c r="Q654" s="42"/>
      <c r="R654" s="42"/>
      <c r="S654" s="42"/>
      <c r="T654" s="4"/>
      <c r="U654" s="4"/>
      <c r="V654" s="4"/>
      <c r="W654" s="4"/>
      <c r="X654" s="4"/>
      <c r="Y654" s="4"/>
      <c r="Z654" s="4"/>
    </row>
    <row r="655">
      <c r="A655" s="41" t="s">
        <v>5914</v>
      </c>
      <c r="B655" s="41" t="s">
        <v>5915</v>
      </c>
      <c r="C655" s="41" t="s">
        <v>5916</v>
      </c>
      <c r="D655" s="41" t="s">
        <v>22</v>
      </c>
      <c r="E655" s="41" t="s">
        <v>5860</v>
      </c>
      <c r="F655" s="41" t="s">
        <v>5917</v>
      </c>
      <c r="G655" s="41" t="s">
        <v>293</v>
      </c>
      <c r="H655" s="41">
        <v>3.221201471E9</v>
      </c>
      <c r="I655" s="39" t="s">
        <v>5918</v>
      </c>
      <c r="J655" s="39" t="s">
        <v>5919</v>
      </c>
      <c r="K655" s="41" t="s">
        <v>5920</v>
      </c>
      <c r="L655" s="42"/>
      <c r="M655" s="42"/>
      <c r="N655" s="42"/>
      <c r="O655" s="41" t="s">
        <v>5921</v>
      </c>
      <c r="P655" s="42"/>
      <c r="Q655" s="42"/>
      <c r="R655" s="42"/>
      <c r="S655" s="42"/>
      <c r="T655" s="4"/>
      <c r="U655" s="4"/>
      <c r="V655" s="4"/>
      <c r="W655" s="4"/>
      <c r="X655" s="4"/>
      <c r="Y655" s="4"/>
      <c r="Z655" s="4"/>
    </row>
    <row r="656">
      <c r="A656" s="41" t="s">
        <v>5922</v>
      </c>
      <c r="B656" s="41" t="s">
        <v>5923</v>
      </c>
      <c r="C656" s="41" t="s">
        <v>5924</v>
      </c>
      <c r="D656" s="41" t="s">
        <v>22</v>
      </c>
      <c r="E656" s="41" t="s">
        <v>5925</v>
      </c>
      <c r="F656" s="41" t="s">
        <v>1968</v>
      </c>
      <c r="G656" s="41" t="s">
        <v>118</v>
      </c>
      <c r="H656" s="41" t="s">
        <v>5926</v>
      </c>
      <c r="I656" s="39" t="s">
        <v>5927</v>
      </c>
      <c r="J656" s="39" t="s">
        <v>5927</v>
      </c>
      <c r="K656" s="41" t="s">
        <v>5928</v>
      </c>
      <c r="L656" s="42"/>
      <c r="M656" s="41" t="s">
        <v>5929</v>
      </c>
      <c r="N656" s="41" t="s">
        <v>1612</v>
      </c>
      <c r="O656" s="41" t="s">
        <v>5930</v>
      </c>
      <c r="P656" s="41" t="s">
        <v>5931</v>
      </c>
      <c r="Q656" s="41" t="s">
        <v>32</v>
      </c>
      <c r="R656" s="41" t="s">
        <v>5932</v>
      </c>
      <c r="S656" s="42"/>
      <c r="T656" s="4"/>
      <c r="U656" s="4"/>
      <c r="V656" s="4"/>
      <c r="W656" s="4"/>
      <c r="X656" s="4"/>
      <c r="Y656" s="4"/>
      <c r="Z656" s="4"/>
    </row>
    <row r="657">
      <c r="A657" s="41" t="s">
        <v>5933</v>
      </c>
      <c r="B657" s="41" t="s">
        <v>5934</v>
      </c>
      <c r="C657" s="41" t="s">
        <v>5935</v>
      </c>
      <c r="D657" s="41" t="s">
        <v>22</v>
      </c>
      <c r="E657" s="41" t="s">
        <v>5925</v>
      </c>
      <c r="F657" s="41" t="s">
        <v>5936</v>
      </c>
      <c r="G657" s="41" t="s">
        <v>118</v>
      </c>
      <c r="H657" s="41" t="s">
        <v>5937</v>
      </c>
      <c r="I657" s="39" t="s">
        <v>5938</v>
      </c>
      <c r="J657" s="42"/>
      <c r="K657" s="41" t="s">
        <v>5939</v>
      </c>
      <c r="L657" s="42"/>
      <c r="M657" s="41" t="s">
        <v>5940</v>
      </c>
      <c r="N657" s="41" t="s">
        <v>3192</v>
      </c>
      <c r="O657" s="41" t="s">
        <v>5941</v>
      </c>
      <c r="P657" s="41" t="s">
        <v>5942</v>
      </c>
      <c r="Q657" s="41" t="s">
        <v>2072</v>
      </c>
      <c r="R657" s="42"/>
      <c r="S657" s="42"/>
      <c r="T657" s="4"/>
      <c r="U657" s="4"/>
      <c r="V657" s="4"/>
      <c r="W657" s="4"/>
      <c r="X657" s="4"/>
      <c r="Y657" s="4"/>
      <c r="Z657" s="4"/>
    </row>
    <row r="658">
      <c r="A658" s="41" t="s">
        <v>5943</v>
      </c>
      <c r="B658" s="41" t="s">
        <v>5944</v>
      </c>
      <c r="C658" s="41" t="s">
        <v>5945</v>
      </c>
      <c r="D658" s="41" t="s">
        <v>22</v>
      </c>
      <c r="E658" s="41" t="s">
        <v>5925</v>
      </c>
      <c r="F658" s="41" t="s">
        <v>5411</v>
      </c>
      <c r="G658" s="41" t="s">
        <v>317</v>
      </c>
      <c r="H658" s="41" t="s">
        <v>5946</v>
      </c>
      <c r="I658" s="39" t="s">
        <v>5947</v>
      </c>
      <c r="J658" s="42"/>
      <c r="K658" s="41" t="s">
        <v>5948</v>
      </c>
      <c r="L658" s="42"/>
      <c r="M658" s="42"/>
      <c r="N658" s="42"/>
      <c r="O658" s="41" t="s">
        <v>5949</v>
      </c>
      <c r="P658" s="42"/>
      <c r="Q658" s="41" t="s">
        <v>1535</v>
      </c>
      <c r="R658" s="42"/>
      <c r="S658" s="42"/>
      <c r="T658" s="4"/>
      <c r="U658" s="4"/>
      <c r="V658" s="4"/>
      <c r="W658" s="4"/>
      <c r="X658" s="4"/>
      <c r="Y658" s="4"/>
      <c r="Z658" s="4"/>
    </row>
    <row r="659">
      <c r="A659" s="41" t="s">
        <v>5950</v>
      </c>
      <c r="B659" s="41" t="s">
        <v>5951</v>
      </c>
      <c r="C659" s="41" t="s">
        <v>5952</v>
      </c>
      <c r="D659" s="41" t="s">
        <v>22</v>
      </c>
      <c r="E659" s="41" t="s">
        <v>5925</v>
      </c>
      <c r="F659" s="41" t="s">
        <v>105</v>
      </c>
      <c r="G659" s="41" t="s">
        <v>317</v>
      </c>
      <c r="H659" s="41" t="s">
        <v>5953</v>
      </c>
      <c r="I659" s="39" t="s">
        <v>5954</v>
      </c>
      <c r="J659" s="42"/>
      <c r="K659" s="41" t="s">
        <v>5955</v>
      </c>
      <c r="L659" s="42"/>
      <c r="M659" s="42"/>
      <c r="N659" s="41" t="s">
        <v>5462</v>
      </c>
      <c r="O659" s="41" t="s">
        <v>5956</v>
      </c>
      <c r="P659" s="42"/>
      <c r="Q659" s="42"/>
      <c r="R659" s="42"/>
      <c r="S659" s="42"/>
      <c r="T659" s="4"/>
      <c r="U659" s="4"/>
      <c r="V659" s="4"/>
      <c r="W659" s="4"/>
      <c r="X659" s="4"/>
      <c r="Y659" s="4"/>
      <c r="Z659" s="4"/>
    </row>
    <row r="660">
      <c r="A660" s="41" t="s">
        <v>5957</v>
      </c>
      <c r="B660" s="41" t="s">
        <v>5958</v>
      </c>
      <c r="C660" s="41" t="s">
        <v>5959</v>
      </c>
      <c r="D660" s="41" t="s">
        <v>22</v>
      </c>
      <c r="E660" s="41" t="s">
        <v>5960</v>
      </c>
      <c r="F660" s="41" t="s">
        <v>5802</v>
      </c>
      <c r="G660" s="41" t="s">
        <v>293</v>
      </c>
      <c r="H660" s="41" t="s">
        <v>5961</v>
      </c>
      <c r="I660" s="39" t="s">
        <v>5962</v>
      </c>
      <c r="J660" s="42"/>
      <c r="K660" s="41" t="s">
        <v>5963</v>
      </c>
      <c r="L660" s="42"/>
      <c r="M660" s="41" t="s">
        <v>5964</v>
      </c>
      <c r="N660" s="42"/>
      <c r="O660" s="41" t="s">
        <v>5965</v>
      </c>
      <c r="P660" s="42"/>
      <c r="Q660" s="42"/>
      <c r="R660" s="42"/>
      <c r="S660" s="42"/>
      <c r="T660" s="4"/>
      <c r="U660" s="4"/>
      <c r="V660" s="4"/>
      <c r="W660" s="4"/>
      <c r="X660" s="4"/>
      <c r="Y660" s="4"/>
      <c r="Z660" s="4"/>
    </row>
    <row r="661">
      <c r="A661" s="41" t="s">
        <v>5966</v>
      </c>
      <c r="B661" s="41" t="s">
        <v>5967</v>
      </c>
      <c r="C661" s="41" t="s">
        <v>5968</v>
      </c>
      <c r="D661" s="41" t="s">
        <v>22</v>
      </c>
      <c r="E661" s="41" t="s">
        <v>5925</v>
      </c>
      <c r="F661" s="41" t="s">
        <v>78</v>
      </c>
      <c r="G661" s="41" t="s">
        <v>2177</v>
      </c>
      <c r="H661" s="41" t="s">
        <v>5969</v>
      </c>
      <c r="I661" s="39" t="s">
        <v>5970</v>
      </c>
      <c r="J661" s="42"/>
      <c r="K661" s="41" t="s">
        <v>5971</v>
      </c>
      <c r="L661" s="42"/>
      <c r="M661" s="41" t="s">
        <v>5972</v>
      </c>
      <c r="N661" s="42"/>
      <c r="O661" s="41" t="s">
        <v>5973</v>
      </c>
      <c r="P661" s="42"/>
      <c r="Q661" s="41" t="s">
        <v>1167</v>
      </c>
      <c r="R661" s="42"/>
      <c r="S661" s="42"/>
      <c r="T661" s="4"/>
      <c r="U661" s="4"/>
      <c r="V661" s="4"/>
      <c r="W661" s="4"/>
      <c r="X661" s="4"/>
      <c r="Y661" s="4"/>
      <c r="Z661" s="4"/>
    </row>
    <row r="662">
      <c r="A662" s="41" t="s">
        <v>5974</v>
      </c>
      <c r="B662" s="41" t="s">
        <v>5975</v>
      </c>
      <c r="C662" s="41" t="s">
        <v>5976</v>
      </c>
      <c r="D662" s="41" t="s">
        <v>22</v>
      </c>
      <c r="E662" s="41" t="s">
        <v>5925</v>
      </c>
      <c r="F662" s="41" t="s">
        <v>5977</v>
      </c>
      <c r="G662" s="41" t="s">
        <v>317</v>
      </c>
      <c r="H662" s="41" t="s">
        <v>5978</v>
      </c>
      <c r="I662" s="39" t="s">
        <v>5979</v>
      </c>
      <c r="J662" s="42"/>
      <c r="K662" s="41" t="s">
        <v>5980</v>
      </c>
      <c r="L662" s="42"/>
      <c r="M662" s="41" t="s">
        <v>5981</v>
      </c>
      <c r="N662" s="41" t="s">
        <v>5982</v>
      </c>
      <c r="O662" s="41" t="s">
        <v>5983</v>
      </c>
      <c r="P662" s="41" t="s">
        <v>5984</v>
      </c>
      <c r="Q662" s="41" t="s">
        <v>1668</v>
      </c>
      <c r="R662" s="42"/>
      <c r="S662" s="42"/>
      <c r="T662" s="4"/>
      <c r="U662" s="4"/>
      <c r="V662" s="4"/>
      <c r="W662" s="4"/>
      <c r="X662" s="4"/>
      <c r="Y662" s="4"/>
      <c r="Z662" s="4"/>
    </row>
    <row r="663">
      <c r="A663" s="41" t="s">
        <v>5985</v>
      </c>
      <c r="B663" s="41" t="s">
        <v>5986</v>
      </c>
      <c r="C663" s="41" t="s">
        <v>5987</v>
      </c>
      <c r="D663" s="41" t="s">
        <v>22</v>
      </c>
      <c r="E663" s="41" t="s">
        <v>5925</v>
      </c>
      <c r="F663" s="42"/>
      <c r="G663" s="41" t="s">
        <v>118</v>
      </c>
      <c r="H663" s="41" t="s">
        <v>5988</v>
      </c>
      <c r="I663" s="39" t="s">
        <v>5989</v>
      </c>
      <c r="J663" s="42"/>
      <c r="K663" s="41" t="s">
        <v>5990</v>
      </c>
      <c r="L663" s="42"/>
      <c r="M663" s="41" t="s">
        <v>5991</v>
      </c>
      <c r="N663" s="42"/>
      <c r="O663" s="41" t="s">
        <v>2099</v>
      </c>
      <c r="P663" s="42"/>
      <c r="Q663" s="41" t="s">
        <v>1906</v>
      </c>
      <c r="R663" s="42"/>
      <c r="S663" s="42"/>
      <c r="T663" s="4"/>
      <c r="U663" s="4"/>
      <c r="V663" s="4"/>
      <c r="W663" s="4"/>
      <c r="X663" s="4"/>
      <c r="Y663" s="4"/>
      <c r="Z663" s="4"/>
    </row>
    <row r="664">
      <c r="A664" s="41" t="s">
        <v>5992</v>
      </c>
      <c r="B664" s="41" t="s">
        <v>5993</v>
      </c>
      <c r="C664" s="41" t="s">
        <v>5994</v>
      </c>
      <c r="D664" s="41" t="s">
        <v>22</v>
      </c>
      <c r="E664" s="41" t="s">
        <v>5925</v>
      </c>
      <c r="F664" s="41" t="s">
        <v>5995</v>
      </c>
      <c r="G664" s="41" t="s">
        <v>118</v>
      </c>
      <c r="H664" s="41" t="s">
        <v>5996</v>
      </c>
      <c r="I664" s="39" t="s">
        <v>5997</v>
      </c>
      <c r="J664" s="39" t="s">
        <v>5998</v>
      </c>
      <c r="K664" s="41" t="s">
        <v>5999</v>
      </c>
      <c r="L664" s="42"/>
      <c r="M664" s="41" t="s">
        <v>6000</v>
      </c>
      <c r="N664" s="42"/>
      <c r="O664" s="41" t="s">
        <v>6001</v>
      </c>
      <c r="P664" s="41" t="s">
        <v>6002</v>
      </c>
      <c r="Q664" s="41" t="s">
        <v>2358</v>
      </c>
      <c r="R664" s="42"/>
      <c r="S664" s="42"/>
      <c r="T664" s="4"/>
      <c r="U664" s="4"/>
      <c r="V664" s="4"/>
      <c r="W664" s="4"/>
      <c r="X664" s="4"/>
      <c r="Y664" s="4"/>
      <c r="Z664" s="4"/>
    </row>
    <row r="665">
      <c r="A665" s="41" t="s">
        <v>6003</v>
      </c>
      <c r="B665" s="41" t="s">
        <v>6004</v>
      </c>
      <c r="C665" s="42"/>
      <c r="D665" s="41" t="s">
        <v>22</v>
      </c>
      <c r="E665" s="41" t="s">
        <v>6005</v>
      </c>
      <c r="F665" s="41" t="s">
        <v>105</v>
      </c>
      <c r="G665" s="41" t="s">
        <v>293</v>
      </c>
      <c r="H665" s="41">
        <v>9.932206272E9</v>
      </c>
      <c r="I665" s="39" t="s">
        <v>6006</v>
      </c>
      <c r="J665" s="42"/>
      <c r="K665" s="41" t="s">
        <v>6007</v>
      </c>
      <c r="L665" s="42"/>
      <c r="M665" s="42"/>
      <c r="N665" s="42"/>
      <c r="O665" s="41" t="s">
        <v>6008</v>
      </c>
      <c r="P665" s="42"/>
      <c r="Q665" s="42"/>
      <c r="R665" s="42"/>
      <c r="S665" s="42"/>
      <c r="T665" s="4"/>
      <c r="U665" s="4"/>
      <c r="V665" s="4"/>
      <c r="W665" s="4"/>
      <c r="X665" s="4"/>
      <c r="Y665" s="4"/>
      <c r="Z665" s="4"/>
    </row>
    <row r="666">
      <c r="A666" s="41" t="s">
        <v>6009</v>
      </c>
      <c r="B666" s="41" t="s">
        <v>6010</v>
      </c>
      <c r="C666" s="42"/>
      <c r="D666" s="41" t="s">
        <v>22</v>
      </c>
      <c r="E666" s="41" t="s">
        <v>6011</v>
      </c>
      <c r="F666" s="41" t="s">
        <v>105</v>
      </c>
      <c r="G666" s="41" t="s">
        <v>118</v>
      </c>
      <c r="H666" s="41">
        <v>9.932669998E9</v>
      </c>
      <c r="I666" s="39" t="s">
        <v>6012</v>
      </c>
      <c r="J666" s="42"/>
      <c r="K666" s="41" t="s">
        <v>4149</v>
      </c>
      <c r="L666" s="42"/>
      <c r="M666" s="42"/>
      <c r="N666" s="42"/>
      <c r="O666" s="41" t="s">
        <v>6013</v>
      </c>
      <c r="P666" s="42"/>
      <c r="Q666" s="42"/>
      <c r="R666" s="42"/>
      <c r="S666" s="42"/>
      <c r="T666" s="4"/>
      <c r="U666" s="4"/>
      <c r="V666" s="4"/>
      <c r="W666" s="4"/>
      <c r="X666" s="4"/>
      <c r="Y666" s="4"/>
      <c r="Z666" s="4"/>
    </row>
    <row r="667">
      <c r="A667" s="41" t="s">
        <v>6014</v>
      </c>
      <c r="B667" s="41" t="s">
        <v>6015</v>
      </c>
      <c r="C667" s="41" t="s">
        <v>6016</v>
      </c>
      <c r="D667" s="41" t="s">
        <v>22</v>
      </c>
      <c r="E667" s="41" t="s">
        <v>6017</v>
      </c>
      <c r="F667" s="41" t="s">
        <v>1968</v>
      </c>
      <c r="G667" s="41" t="s">
        <v>293</v>
      </c>
      <c r="H667" s="41" t="s">
        <v>6018</v>
      </c>
      <c r="I667" s="39" t="s">
        <v>6019</v>
      </c>
      <c r="J667" s="42"/>
      <c r="K667" s="41" t="s">
        <v>6020</v>
      </c>
      <c r="L667" s="42"/>
      <c r="M667" s="41" t="s">
        <v>6021</v>
      </c>
      <c r="N667" s="42"/>
      <c r="O667" s="41" t="s">
        <v>6022</v>
      </c>
      <c r="P667" s="42"/>
      <c r="Q667" s="41" t="s">
        <v>231</v>
      </c>
      <c r="R667" s="42"/>
      <c r="S667" s="42"/>
      <c r="T667" s="4"/>
      <c r="U667" s="4"/>
      <c r="V667" s="4"/>
      <c r="W667" s="4"/>
      <c r="X667" s="4"/>
      <c r="Y667" s="4"/>
      <c r="Z667" s="4"/>
    </row>
    <row r="668">
      <c r="A668" s="41" t="s">
        <v>6023</v>
      </c>
      <c r="B668" s="41" t="s">
        <v>6024</v>
      </c>
      <c r="C668" s="41" t="s">
        <v>6025</v>
      </c>
      <c r="D668" s="41" t="s">
        <v>22</v>
      </c>
      <c r="E668" s="41" t="s">
        <v>6017</v>
      </c>
      <c r="F668" s="41" t="s">
        <v>6026</v>
      </c>
      <c r="G668" s="41" t="s">
        <v>2267</v>
      </c>
      <c r="H668" s="41" t="s">
        <v>6027</v>
      </c>
      <c r="I668" s="39" t="s">
        <v>6028</v>
      </c>
      <c r="J668" s="39" t="s">
        <v>6029</v>
      </c>
      <c r="K668" s="41" t="s">
        <v>6030</v>
      </c>
      <c r="L668" s="42"/>
      <c r="M668" s="41" t="s">
        <v>6031</v>
      </c>
      <c r="N668" s="42"/>
      <c r="O668" s="41" t="s">
        <v>6032</v>
      </c>
      <c r="P668" s="42"/>
      <c r="Q668" s="41" t="s">
        <v>1133</v>
      </c>
      <c r="R668" s="42"/>
      <c r="S668" s="42"/>
      <c r="T668" s="4"/>
      <c r="U668" s="4"/>
      <c r="V668" s="4"/>
      <c r="W668" s="4"/>
      <c r="X668" s="4"/>
      <c r="Y668" s="4"/>
      <c r="Z668" s="4"/>
    </row>
    <row r="669">
      <c r="A669" s="41" t="s">
        <v>6033</v>
      </c>
      <c r="B669" s="41" t="s">
        <v>6034</v>
      </c>
      <c r="C669" s="41" t="s">
        <v>6035</v>
      </c>
      <c r="D669" s="41" t="s">
        <v>22</v>
      </c>
      <c r="E669" s="41" t="s">
        <v>6017</v>
      </c>
      <c r="F669" s="41" t="s">
        <v>5173</v>
      </c>
      <c r="G669" s="41" t="s">
        <v>293</v>
      </c>
      <c r="H669" s="41" t="s">
        <v>6036</v>
      </c>
      <c r="I669" s="39" t="s">
        <v>6037</v>
      </c>
      <c r="J669" s="42"/>
      <c r="K669" s="41" t="s">
        <v>6038</v>
      </c>
      <c r="L669" s="42"/>
      <c r="M669" s="41" t="s">
        <v>6039</v>
      </c>
      <c r="N669" s="42"/>
      <c r="O669" s="41" t="s">
        <v>793</v>
      </c>
      <c r="P669" s="42"/>
      <c r="Q669" s="41" t="s">
        <v>1133</v>
      </c>
      <c r="R669" s="42"/>
      <c r="S669" s="42"/>
      <c r="T669" s="4"/>
      <c r="U669" s="4"/>
      <c r="V669" s="4"/>
      <c r="W669" s="4"/>
      <c r="X669" s="4"/>
      <c r="Y669" s="4"/>
      <c r="Z669" s="4"/>
    </row>
    <row r="670">
      <c r="A670" s="41" t="s">
        <v>6040</v>
      </c>
      <c r="B670" s="41" t="s">
        <v>6041</v>
      </c>
      <c r="C670" s="41" t="s">
        <v>6042</v>
      </c>
      <c r="D670" s="41" t="s">
        <v>22</v>
      </c>
      <c r="E670" s="41" t="s">
        <v>6017</v>
      </c>
      <c r="F670" s="41" t="s">
        <v>5411</v>
      </c>
      <c r="G670" s="41" t="s">
        <v>118</v>
      </c>
      <c r="H670" s="41" t="s">
        <v>6043</v>
      </c>
      <c r="I670" s="39" t="s">
        <v>6044</v>
      </c>
      <c r="J670" s="42"/>
      <c r="K670" s="41" t="s">
        <v>6045</v>
      </c>
      <c r="L670" s="42"/>
      <c r="M670" s="41" t="s">
        <v>6046</v>
      </c>
      <c r="N670" s="42"/>
      <c r="O670" s="42"/>
      <c r="P670" s="42"/>
      <c r="Q670" s="42"/>
      <c r="R670" s="42"/>
      <c r="S670" s="42"/>
      <c r="T670" s="4"/>
      <c r="U670" s="4"/>
      <c r="V670" s="4"/>
      <c r="W670" s="4"/>
      <c r="X670" s="4"/>
      <c r="Y670" s="4"/>
      <c r="Z670" s="4"/>
    </row>
    <row r="671">
      <c r="A671" s="41" t="s">
        <v>6047</v>
      </c>
      <c r="B671" s="41" t="s">
        <v>6048</v>
      </c>
      <c r="C671" s="41" t="s">
        <v>6049</v>
      </c>
      <c r="D671" s="41" t="s">
        <v>22</v>
      </c>
      <c r="E671" s="41" t="s">
        <v>6017</v>
      </c>
      <c r="F671" s="41" t="s">
        <v>3725</v>
      </c>
      <c r="G671" s="41" t="s">
        <v>118</v>
      </c>
      <c r="H671" s="41">
        <v>9.93226923E9</v>
      </c>
      <c r="I671" s="39" t="s">
        <v>6050</v>
      </c>
      <c r="J671" s="42"/>
      <c r="K671" s="41" t="s">
        <v>6051</v>
      </c>
      <c r="L671" s="42"/>
      <c r="M671" s="42"/>
      <c r="N671" s="42"/>
      <c r="O671" s="41" t="s">
        <v>6052</v>
      </c>
      <c r="P671" s="42"/>
      <c r="Q671" s="42"/>
      <c r="R671" s="42"/>
      <c r="S671" s="42"/>
      <c r="T671" s="4"/>
      <c r="U671" s="4"/>
      <c r="V671" s="4"/>
      <c r="W671" s="4"/>
      <c r="X671" s="4"/>
      <c r="Y671" s="4"/>
      <c r="Z671" s="4"/>
    </row>
    <row r="672">
      <c r="A672" s="41" t="s">
        <v>6053</v>
      </c>
      <c r="B672" s="41" t="s">
        <v>6054</v>
      </c>
      <c r="C672" s="41" t="s">
        <v>6055</v>
      </c>
      <c r="D672" s="41" t="s">
        <v>22</v>
      </c>
      <c r="E672" s="41" t="s">
        <v>6017</v>
      </c>
      <c r="F672" s="41" t="s">
        <v>3833</v>
      </c>
      <c r="G672" s="41" t="s">
        <v>118</v>
      </c>
      <c r="H672" s="41" t="s">
        <v>6056</v>
      </c>
      <c r="I672" s="39" t="s">
        <v>6057</v>
      </c>
      <c r="J672" s="42"/>
      <c r="K672" s="41" t="s">
        <v>841</v>
      </c>
      <c r="L672" s="42"/>
      <c r="M672" s="42"/>
      <c r="N672" s="42"/>
      <c r="O672" s="41" t="s">
        <v>6058</v>
      </c>
      <c r="P672" s="42"/>
      <c r="Q672" s="42"/>
      <c r="R672" s="42"/>
      <c r="S672" s="42"/>
      <c r="T672" s="4"/>
      <c r="U672" s="4"/>
      <c r="V672" s="4"/>
      <c r="W672" s="4"/>
      <c r="X672" s="4"/>
      <c r="Y672" s="4"/>
      <c r="Z672" s="4"/>
    </row>
    <row r="673">
      <c r="A673" s="41" t="s">
        <v>6059</v>
      </c>
      <c r="B673" s="41" t="s">
        <v>6060</v>
      </c>
      <c r="C673" s="41" t="s">
        <v>6061</v>
      </c>
      <c r="D673" s="41" t="s">
        <v>22</v>
      </c>
      <c r="E673" s="41" t="s">
        <v>6017</v>
      </c>
      <c r="F673" s="41" t="s">
        <v>6062</v>
      </c>
      <c r="G673" s="41" t="s">
        <v>2177</v>
      </c>
      <c r="H673" s="41" t="s">
        <v>6063</v>
      </c>
      <c r="I673" s="39" t="s">
        <v>6064</v>
      </c>
      <c r="J673" s="42"/>
      <c r="K673" s="41" t="s">
        <v>6065</v>
      </c>
      <c r="L673" s="42"/>
      <c r="M673" s="41" t="s">
        <v>6066</v>
      </c>
      <c r="N673" s="42"/>
      <c r="O673" s="41" t="s">
        <v>6067</v>
      </c>
      <c r="P673" s="42"/>
      <c r="Q673" s="41" t="s">
        <v>1545</v>
      </c>
      <c r="R673" s="42"/>
      <c r="S673" s="42"/>
      <c r="T673" s="4"/>
      <c r="U673" s="4"/>
      <c r="V673" s="4"/>
      <c r="W673" s="4"/>
      <c r="X673" s="4"/>
      <c r="Y673" s="4"/>
      <c r="Z673" s="4"/>
    </row>
    <row r="674">
      <c r="A674" s="41" t="s">
        <v>6068</v>
      </c>
      <c r="B674" s="41" t="s">
        <v>6069</v>
      </c>
      <c r="C674" s="41" t="s">
        <v>6070</v>
      </c>
      <c r="D674" s="41" t="s">
        <v>22</v>
      </c>
      <c r="E674" s="41" t="s">
        <v>6017</v>
      </c>
      <c r="F674" s="41" t="s">
        <v>6071</v>
      </c>
      <c r="G674" s="41" t="s">
        <v>293</v>
      </c>
      <c r="H674" s="41" t="s">
        <v>6072</v>
      </c>
      <c r="I674" s="39" t="s">
        <v>6073</v>
      </c>
      <c r="J674" s="42"/>
      <c r="K674" s="41" t="s">
        <v>6074</v>
      </c>
      <c r="L674" s="42"/>
      <c r="M674" s="42"/>
      <c r="N674" s="41" t="s">
        <v>6075</v>
      </c>
      <c r="O674" s="41" t="s">
        <v>6076</v>
      </c>
      <c r="P674" s="42"/>
      <c r="Q674" s="41" t="s">
        <v>1350</v>
      </c>
      <c r="R674" s="42"/>
      <c r="S674" s="42"/>
      <c r="T674" s="4"/>
      <c r="U674" s="4"/>
      <c r="V674" s="4"/>
      <c r="W674" s="4"/>
      <c r="X674" s="4"/>
      <c r="Y674" s="4"/>
      <c r="Z674" s="4"/>
    </row>
    <row r="675">
      <c r="A675" s="41" t="s">
        <v>6077</v>
      </c>
      <c r="B675" s="41" t="s">
        <v>6078</v>
      </c>
      <c r="C675" s="41" t="s">
        <v>6079</v>
      </c>
      <c r="D675" s="41" t="s">
        <v>22</v>
      </c>
      <c r="E675" s="41" t="s">
        <v>6017</v>
      </c>
      <c r="F675" s="41" t="s">
        <v>2124</v>
      </c>
      <c r="G675" s="41" t="s">
        <v>293</v>
      </c>
      <c r="H675" s="41" t="s">
        <v>6080</v>
      </c>
      <c r="I675" s="39" t="s">
        <v>6081</v>
      </c>
      <c r="J675" s="42"/>
      <c r="K675" s="41" t="s">
        <v>6082</v>
      </c>
      <c r="L675" s="42"/>
      <c r="M675" s="41" t="s">
        <v>6083</v>
      </c>
      <c r="N675" s="42"/>
      <c r="O675" s="41" t="s">
        <v>6084</v>
      </c>
      <c r="P675" s="41" t="s">
        <v>6085</v>
      </c>
      <c r="Q675" s="41" t="s">
        <v>1409</v>
      </c>
      <c r="R675" s="42"/>
      <c r="S675" s="42"/>
      <c r="T675" s="4"/>
      <c r="U675" s="4"/>
      <c r="V675" s="4"/>
      <c r="W675" s="4"/>
      <c r="X675" s="4"/>
      <c r="Y675" s="4"/>
      <c r="Z675" s="4"/>
    </row>
    <row r="676">
      <c r="A676" s="41" t="s">
        <v>6086</v>
      </c>
      <c r="B676" s="41" t="s">
        <v>6087</v>
      </c>
      <c r="C676" s="41" t="s">
        <v>6088</v>
      </c>
      <c r="D676" s="41" t="s">
        <v>22</v>
      </c>
      <c r="E676" s="41" t="s">
        <v>6089</v>
      </c>
      <c r="F676" s="41" t="s">
        <v>105</v>
      </c>
      <c r="G676" s="41" t="s">
        <v>118</v>
      </c>
      <c r="H676" s="41" t="s">
        <v>6090</v>
      </c>
      <c r="I676" s="39" t="s">
        <v>6091</v>
      </c>
      <c r="J676" s="42"/>
      <c r="K676" s="41" t="s">
        <v>6092</v>
      </c>
      <c r="L676" s="42"/>
      <c r="M676" s="41" t="s">
        <v>6093</v>
      </c>
      <c r="N676" s="41" t="s">
        <v>177</v>
      </c>
      <c r="O676" s="41" t="s">
        <v>6094</v>
      </c>
      <c r="P676" s="42"/>
      <c r="Q676" s="42"/>
      <c r="R676" s="42"/>
      <c r="S676" s="42"/>
      <c r="T676" s="4"/>
      <c r="U676" s="4"/>
      <c r="V676" s="4"/>
      <c r="W676" s="4"/>
      <c r="X676" s="4"/>
      <c r="Y676" s="4"/>
      <c r="Z676" s="4"/>
    </row>
    <row r="677">
      <c r="A677" s="41" t="s">
        <v>6095</v>
      </c>
      <c r="B677" s="41" t="s">
        <v>6096</v>
      </c>
      <c r="C677" s="41" t="s">
        <v>6097</v>
      </c>
      <c r="D677" s="41" t="s">
        <v>22</v>
      </c>
      <c r="E677" s="41" t="s">
        <v>6017</v>
      </c>
      <c r="F677" s="41" t="s">
        <v>105</v>
      </c>
      <c r="G677" s="41" t="s">
        <v>293</v>
      </c>
      <c r="H677" s="41">
        <v>9.434246717E9</v>
      </c>
      <c r="I677" s="39" t="s">
        <v>6098</v>
      </c>
      <c r="J677" s="42"/>
      <c r="K677" s="41" t="s">
        <v>6092</v>
      </c>
      <c r="L677" s="42"/>
      <c r="M677" s="41" t="s">
        <v>6099</v>
      </c>
      <c r="N677" s="41" t="s">
        <v>4141</v>
      </c>
      <c r="O677" s="41" t="s">
        <v>6100</v>
      </c>
      <c r="P677" s="42"/>
      <c r="Q677" s="42"/>
      <c r="R677" s="42"/>
      <c r="S677" s="42"/>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1:S1"/>
  </mergeCells>
  <hyperlinks>
    <hyperlink r:id="rId1" ref="I4"/>
    <hyperlink r:id="rId2" ref="I5"/>
    <hyperlink r:id="rId3" ref="K5"/>
    <hyperlink r:id="rId4" ref="K6"/>
    <hyperlink r:id="rId5" ref="K7"/>
    <hyperlink r:id="rId6" ref="I8"/>
    <hyperlink r:id="rId7" ref="K9"/>
    <hyperlink r:id="rId8" ref="I10"/>
    <hyperlink r:id="rId9" ref="K11"/>
    <hyperlink r:id="rId10" ref="I12"/>
    <hyperlink r:id="rId11" ref="I13"/>
    <hyperlink r:id="rId12" ref="I14"/>
    <hyperlink r:id="rId13" ref="I15"/>
    <hyperlink r:id="rId14" ref="I16"/>
    <hyperlink r:id="rId15" ref="I17"/>
    <hyperlink r:id="rId16" ref="I19"/>
    <hyperlink r:id="rId17" ref="I22"/>
    <hyperlink r:id="rId18" ref="I23"/>
    <hyperlink r:id="rId19" ref="I24"/>
    <hyperlink r:id="rId20" ref="I25"/>
    <hyperlink r:id="rId21" ref="I26"/>
    <hyperlink r:id="rId22" ref="I27"/>
    <hyperlink r:id="rId23" ref="I28"/>
    <hyperlink r:id="rId24" ref="J28"/>
    <hyperlink r:id="rId25" ref="I29"/>
    <hyperlink r:id="rId26" ref="J29"/>
    <hyperlink r:id="rId27" ref="I30"/>
    <hyperlink r:id="rId28" ref="I31"/>
    <hyperlink r:id="rId29" ref="I32"/>
    <hyperlink r:id="rId30" ref="I33"/>
    <hyperlink r:id="rId31" ref="I34"/>
    <hyperlink r:id="rId32" ref="I35"/>
    <hyperlink r:id="rId33" ref="I36"/>
    <hyperlink r:id="rId34" ref="I37"/>
    <hyperlink r:id="rId35" ref="J37"/>
    <hyperlink r:id="rId36" ref="I38"/>
    <hyperlink r:id="rId37" ref="I39"/>
    <hyperlink r:id="rId38" ref="J39"/>
    <hyperlink r:id="rId39" ref="I40"/>
    <hyperlink r:id="rId40" ref="J40"/>
    <hyperlink r:id="rId41" ref="I41"/>
    <hyperlink r:id="rId42" ref="I42"/>
    <hyperlink r:id="rId43" ref="I43"/>
    <hyperlink r:id="rId44" ref="J43"/>
    <hyperlink r:id="rId45" ref="I44"/>
    <hyperlink r:id="rId46" ref="I45"/>
    <hyperlink r:id="rId47" ref="I46"/>
    <hyperlink r:id="rId48" ref="J46"/>
    <hyperlink r:id="rId49" ref="I47"/>
    <hyperlink r:id="rId50" ref="I48"/>
    <hyperlink r:id="rId51" ref="I49"/>
    <hyperlink r:id="rId52" ref="J49"/>
    <hyperlink r:id="rId53" ref="I50"/>
    <hyperlink r:id="rId54" ref="J50"/>
    <hyperlink r:id="rId55" ref="I51"/>
    <hyperlink r:id="rId56" ref="J51"/>
    <hyperlink r:id="rId57" ref="I52"/>
    <hyperlink r:id="rId58" ref="J52"/>
    <hyperlink r:id="rId59" ref="I53"/>
    <hyperlink r:id="rId60" ref="I54"/>
    <hyperlink r:id="rId61" ref="J54"/>
    <hyperlink r:id="rId62" ref="I55"/>
    <hyperlink r:id="rId63" ref="I56"/>
    <hyperlink r:id="rId64" ref="J56"/>
    <hyperlink r:id="rId65" ref="I57"/>
    <hyperlink r:id="rId66" ref="J57"/>
    <hyperlink r:id="rId67" ref="I58"/>
    <hyperlink r:id="rId68" ref="J58"/>
    <hyperlink r:id="rId69" ref="I59"/>
    <hyperlink r:id="rId70" ref="J59"/>
    <hyperlink r:id="rId71" ref="I60"/>
    <hyperlink r:id="rId72" ref="J60"/>
    <hyperlink r:id="rId73" ref="I61"/>
    <hyperlink r:id="rId74" ref="J61"/>
    <hyperlink r:id="rId75" ref="I62"/>
    <hyperlink r:id="rId76" ref="J62"/>
    <hyperlink r:id="rId77" ref="I63"/>
    <hyperlink r:id="rId78" ref="J63"/>
    <hyperlink r:id="rId79" ref="I64"/>
    <hyperlink r:id="rId80" ref="I65"/>
    <hyperlink r:id="rId81" ref="J65"/>
    <hyperlink r:id="rId82" ref="I66"/>
    <hyperlink r:id="rId83" ref="I67"/>
    <hyperlink r:id="rId84" ref="I68"/>
    <hyperlink r:id="rId85" ref="I69"/>
    <hyperlink r:id="rId86" ref="I70"/>
    <hyperlink r:id="rId87" ref="I71"/>
    <hyperlink r:id="rId88" ref="J71"/>
    <hyperlink r:id="rId89" ref="I72"/>
    <hyperlink r:id="rId90" ref="I73"/>
    <hyperlink r:id="rId91" ref="I74"/>
    <hyperlink r:id="rId92" ref="I75"/>
    <hyperlink r:id="rId93" ref="I76"/>
    <hyperlink r:id="rId94" ref="I77"/>
    <hyperlink r:id="rId95" ref="I78"/>
    <hyperlink r:id="rId96" ref="I79"/>
    <hyperlink r:id="rId97" ref="J79"/>
    <hyperlink r:id="rId98" ref="I80"/>
    <hyperlink r:id="rId99" ref="I81"/>
    <hyperlink r:id="rId100" ref="J81"/>
    <hyperlink r:id="rId101" ref="I82"/>
    <hyperlink r:id="rId102" ref="I83"/>
    <hyperlink r:id="rId103" ref="I84"/>
    <hyperlink r:id="rId104" ref="J84"/>
    <hyperlink r:id="rId105" ref="Q84"/>
    <hyperlink r:id="rId106" ref="I85"/>
    <hyperlink r:id="rId107" ref="J85"/>
    <hyperlink r:id="rId108" ref="I86"/>
    <hyperlink r:id="rId109" ref="I87"/>
    <hyperlink r:id="rId110" ref="I88"/>
    <hyperlink r:id="rId111" ref="J88"/>
    <hyperlink r:id="rId112" ref="I89"/>
    <hyperlink r:id="rId113" ref="J89"/>
    <hyperlink r:id="rId114" ref="I90"/>
    <hyperlink r:id="rId115" ref="I91"/>
    <hyperlink r:id="rId116" ref="I92"/>
    <hyperlink r:id="rId117" ref="I93"/>
    <hyperlink r:id="rId118" ref="I94"/>
    <hyperlink r:id="rId119" ref="J94"/>
    <hyperlink r:id="rId120" ref="I95"/>
    <hyperlink r:id="rId121" ref="I96"/>
    <hyperlink r:id="rId122" ref="I97"/>
    <hyperlink r:id="rId123" ref="I98"/>
    <hyperlink r:id="rId124" ref="I99"/>
    <hyperlink r:id="rId125" ref="J99"/>
    <hyperlink r:id="rId126" ref="I100"/>
    <hyperlink r:id="rId127" ref="J100"/>
    <hyperlink r:id="rId128" ref="I101"/>
    <hyperlink r:id="rId129" ref="J101"/>
    <hyperlink r:id="rId130" ref="I102"/>
    <hyperlink r:id="rId131" ref="I103"/>
    <hyperlink r:id="rId132" ref="J103"/>
    <hyperlink r:id="rId133" ref="I104"/>
    <hyperlink r:id="rId134" ref="I105"/>
    <hyperlink r:id="rId135" ref="I106"/>
    <hyperlink r:id="rId136" ref="I107"/>
    <hyperlink r:id="rId137" ref="I108"/>
    <hyperlink r:id="rId138" ref="I109"/>
    <hyperlink r:id="rId139" ref="J109"/>
    <hyperlink r:id="rId140" ref="I110"/>
    <hyperlink r:id="rId141" ref="I111"/>
    <hyperlink r:id="rId142" ref="J111"/>
    <hyperlink r:id="rId143" ref="I112"/>
    <hyperlink r:id="rId144" ref="J112"/>
    <hyperlink r:id="rId145" ref="I113"/>
    <hyperlink r:id="rId146" ref="I114"/>
    <hyperlink r:id="rId147" ref="I115"/>
    <hyperlink r:id="rId148" ref="I116"/>
    <hyperlink r:id="rId149" ref="J116"/>
    <hyperlink r:id="rId150" ref="I117"/>
    <hyperlink r:id="rId151" ref="I118"/>
    <hyperlink r:id="rId152" ref="J118"/>
    <hyperlink r:id="rId153" ref="I119"/>
    <hyperlink r:id="rId154" ref="J119"/>
    <hyperlink r:id="rId155" ref="I120"/>
    <hyperlink r:id="rId156" ref="I121"/>
    <hyperlink r:id="rId157" ref="I122"/>
    <hyperlink r:id="rId158" ref="I123"/>
    <hyperlink r:id="rId159" ref="I124"/>
    <hyperlink r:id="rId160" ref="J124"/>
    <hyperlink r:id="rId161" ref="I125"/>
    <hyperlink r:id="rId162" ref="I126"/>
    <hyperlink r:id="rId163" ref="I127"/>
    <hyperlink r:id="rId164" ref="J127"/>
    <hyperlink r:id="rId165" ref="I128"/>
    <hyperlink r:id="rId166" ref="I129"/>
    <hyperlink r:id="rId167" ref="J129"/>
    <hyperlink r:id="rId168" ref="I130"/>
    <hyperlink r:id="rId169" ref="I132"/>
    <hyperlink r:id="rId170" ref="I133"/>
    <hyperlink r:id="rId171" ref="J133"/>
    <hyperlink r:id="rId172" ref="I134"/>
    <hyperlink r:id="rId173" ref="I135"/>
    <hyperlink r:id="rId174" ref="J135"/>
    <hyperlink r:id="rId175" ref="I136"/>
    <hyperlink r:id="rId176" ref="I137"/>
    <hyperlink r:id="rId177" ref="I138"/>
    <hyperlink r:id="rId178" ref="I139"/>
    <hyperlink r:id="rId179" ref="I140"/>
    <hyperlink r:id="rId180" ref="I141"/>
    <hyperlink r:id="rId181" ref="I142"/>
    <hyperlink r:id="rId182" ref="I143"/>
    <hyperlink r:id="rId183" ref="I144"/>
    <hyperlink r:id="rId184" ref="I145"/>
    <hyperlink r:id="rId185" ref="J145"/>
    <hyperlink r:id="rId186" ref="I146"/>
    <hyperlink r:id="rId187" ref="I147"/>
    <hyperlink r:id="rId188" ref="I148"/>
    <hyperlink r:id="rId189" ref="I149"/>
    <hyperlink r:id="rId190" ref="I150"/>
    <hyperlink r:id="rId191" ref="J150"/>
    <hyperlink r:id="rId192" ref="I151"/>
    <hyperlink r:id="rId193" ref="I152"/>
    <hyperlink r:id="rId194" ref="I153"/>
    <hyperlink r:id="rId195" ref="I154"/>
    <hyperlink r:id="rId196" ref="I155"/>
    <hyperlink r:id="rId197" ref="I156"/>
    <hyperlink r:id="rId198" ref="J156"/>
    <hyperlink r:id="rId199" ref="I157"/>
    <hyperlink r:id="rId200" ref="I158"/>
    <hyperlink r:id="rId201" ref="J158"/>
    <hyperlink r:id="rId202" ref="I159"/>
    <hyperlink r:id="rId203" ref="J159"/>
    <hyperlink r:id="rId204" ref="I160"/>
    <hyperlink r:id="rId205" ref="J160"/>
    <hyperlink r:id="rId206" ref="I161"/>
    <hyperlink r:id="rId207" ref="I162"/>
    <hyperlink r:id="rId208" ref="I163"/>
    <hyperlink r:id="rId209" ref="J163"/>
    <hyperlink r:id="rId210" ref="I164"/>
    <hyperlink r:id="rId211" ref="I165"/>
    <hyperlink r:id="rId212" ref="I166"/>
    <hyperlink r:id="rId213" ref="J166"/>
    <hyperlink r:id="rId214" ref="I167"/>
    <hyperlink r:id="rId215" ref="J167"/>
    <hyperlink r:id="rId216" ref="I168"/>
    <hyperlink r:id="rId217" ref="J168"/>
    <hyperlink r:id="rId218" ref="I169"/>
    <hyperlink r:id="rId219" ref="J169"/>
    <hyperlink r:id="rId220" ref="I170"/>
    <hyperlink r:id="rId221" ref="I171"/>
    <hyperlink r:id="rId222" ref="J171"/>
    <hyperlink r:id="rId223" ref="I172"/>
    <hyperlink r:id="rId224" ref="I173"/>
    <hyperlink r:id="rId225" ref="I174"/>
    <hyperlink r:id="rId226" ref="J174"/>
    <hyperlink r:id="rId227" ref="I175"/>
    <hyperlink r:id="rId228" ref="I176"/>
    <hyperlink r:id="rId229" ref="I177"/>
    <hyperlink r:id="rId230" ref="I178"/>
    <hyperlink r:id="rId231" ref="I179"/>
    <hyperlink r:id="rId232" ref="I180"/>
    <hyperlink r:id="rId233" ref="I182"/>
    <hyperlink r:id="rId234" ref="I183"/>
    <hyperlink r:id="rId235" ref="I184"/>
    <hyperlink r:id="rId236" ref="I185"/>
    <hyperlink r:id="rId237" ref="I186"/>
    <hyperlink r:id="rId238" ref="I187"/>
    <hyperlink r:id="rId239" ref="I188"/>
    <hyperlink r:id="rId240" ref="I189"/>
    <hyperlink r:id="rId241" ref="J189"/>
    <hyperlink r:id="rId242" ref="I190"/>
    <hyperlink r:id="rId243" ref="I191"/>
    <hyperlink r:id="rId244" ref="I192"/>
    <hyperlink r:id="rId245" ref="I193"/>
    <hyperlink r:id="rId246" ref="I194"/>
    <hyperlink r:id="rId247" ref="J194"/>
    <hyperlink r:id="rId248" ref="I195"/>
    <hyperlink r:id="rId249" ref="I196"/>
    <hyperlink r:id="rId250" ref="J196"/>
    <hyperlink r:id="rId251" ref="I197"/>
    <hyperlink r:id="rId252" ref="I198"/>
    <hyperlink r:id="rId253" ref="I199"/>
    <hyperlink r:id="rId254" ref="I200"/>
    <hyperlink r:id="rId255" ref="J200"/>
    <hyperlink r:id="rId256" ref="I201"/>
    <hyperlink r:id="rId257" ref="I202"/>
    <hyperlink r:id="rId258" ref="I203"/>
    <hyperlink r:id="rId259" ref="I204"/>
    <hyperlink r:id="rId260" ref="I205"/>
    <hyperlink r:id="rId261" ref="I206"/>
    <hyperlink r:id="rId262" ref="I207"/>
    <hyperlink r:id="rId263" ref="J207"/>
    <hyperlink r:id="rId264" ref="I208"/>
    <hyperlink r:id="rId265" ref="I209"/>
    <hyperlink r:id="rId266" ref="I210"/>
    <hyperlink r:id="rId267" ref="I211"/>
    <hyperlink r:id="rId268" ref="I212"/>
    <hyperlink r:id="rId269" ref="I213"/>
    <hyperlink r:id="rId270" ref="I214"/>
    <hyperlink r:id="rId271" ref="J214"/>
    <hyperlink r:id="rId272" ref="I215"/>
    <hyperlink r:id="rId273" ref="J215"/>
    <hyperlink r:id="rId274" ref="I216"/>
    <hyperlink r:id="rId275" ref="I217"/>
    <hyperlink r:id="rId276" ref="I218"/>
    <hyperlink r:id="rId277" ref="I219"/>
    <hyperlink r:id="rId278" ref="I220"/>
    <hyperlink r:id="rId279" ref="I221"/>
    <hyperlink r:id="rId280" ref="I222"/>
    <hyperlink r:id="rId281" ref="I223"/>
    <hyperlink r:id="rId282" ref="I224"/>
    <hyperlink r:id="rId283" ref="I225"/>
    <hyperlink r:id="rId284" ref="I226"/>
    <hyperlink r:id="rId285" ref="I227"/>
    <hyperlink r:id="rId286" ref="I228"/>
    <hyperlink r:id="rId287" ref="J228"/>
    <hyperlink r:id="rId288" ref="I229"/>
    <hyperlink r:id="rId289" ref="I230"/>
    <hyperlink r:id="rId290" ref="I231"/>
    <hyperlink r:id="rId291" ref="J231"/>
    <hyperlink r:id="rId292" ref="I232"/>
    <hyperlink r:id="rId293" ref="J232"/>
    <hyperlink r:id="rId294" ref="I233"/>
    <hyperlink r:id="rId295" ref="J233"/>
    <hyperlink r:id="rId296" ref="I234"/>
    <hyperlink r:id="rId297" ref="I235"/>
    <hyperlink r:id="rId298" ref="J235"/>
    <hyperlink r:id="rId299" ref="I236"/>
    <hyperlink r:id="rId300" ref="J236"/>
    <hyperlink r:id="rId301" ref="I237"/>
    <hyperlink r:id="rId302" ref="J237"/>
    <hyperlink r:id="rId303" ref="I238"/>
    <hyperlink r:id="rId304" ref="I239"/>
    <hyperlink r:id="rId305" ref="I240"/>
    <hyperlink r:id="rId306" ref="I241"/>
    <hyperlink r:id="rId307" ref="I242"/>
    <hyperlink r:id="rId308" ref="I243"/>
    <hyperlink r:id="rId309" ref="I244"/>
    <hyperlink r:id="rId310" ref="I245"/>
    <hyperlink r:id="rId311" ref="I246"/>
    <hyperlink r:id="rId312" ref="I247"/>
    <hyperlink r:id="rId313" ref="J247"/>
    <hyperlink r:id="rId314" ref="I248"/>
    <hyperlink r:id="rId315" ref="I249"/>
    <hyperlink r:id="rId316" ref="I250"/>
    <hyperlink r:id="rId317" ref="I251"/>
    <hyperlink r:id="rId318" ref="I252"/>
    <hyperlink r:id="rId319" ref="I253"/>
    <hyperlink r:id="rId320" ref="J253"/>
    <hyperlink r:id="rId321" ref="I254"/>
    <hyperlink r:id="rId322" ref="I255"/>
    <hyperlink r:id="rId323" ref="J255"/>
    <hyperlink r:id="rId324" ref="I256"/>
    <hyperlink r:id="rId325" ref="I257"/>
    <hyperlink r:id="rId326" ref="J257"/>
    <hyperlink r:id="rId327" ref="I258"/>
    <hyperlink r:id="rId328" ref="I259"/>
    <hyperlink r:id="rId329" ref="I260"/>
    <hyperlink r:id="rId330" ref="I261"/>
    <hyperlink r:id="rId331" ref="I262"/>
    <hyperlink r:id="rId332" ref="J262"/>
    <hyperlink r:id="rId333" ref="I263"/>
    <hyperlink r:id="rId334" ref="I264"/>
    <hyperlink r:id="rId335" ref="I265"/>
    <hyperlink r:id="rId336" ref="I266"/>
    <hyperlink r:id="rId337" ref="J266"/>
    <hyperlink r:id="rId338" ref="I267"/>
    <hyperlink r:id="rId339" ref="J267"/>
    <hyperlink r:id="rId340" ref="I268"/>
    <hyperlink r:id="rId341" ref="J268"/>
    <hyperlink r:id="rId342" ref="I269"/>
    <hyperlink r:id="rId343" ref="I270"/>
    <hyperlink r:id="rId344" ref="I271"/>
    <hyperlink r:id="rId345" ref="I272"/>
    <hyperlink r:id="rId346" ref="I273"/>
    <hyperlink r:id="rId347" ref="J273"/>
    <hyperlink r:id="rId348" ref="I274"/>
    <hyperlink r:id="rId349" ref="J274"/>
    <hyperlink r:id="rId350" ref="I275"/>
    <hyperlink r:id="rId351" ref="J275"/>
    <hyperlink r:id="rId352" ref="I276"/>
    <hyperlink r:id="rId353" ref="J276"/>
    <hyperlink r:id="rId354" ref="I277"/>
    <hyperlink r:id="rId355" ref="I278"/>
    <hyperlink r:id="rId356" ref="J278"/>
    <hyperlink r:id="rId357" ref="I279"/>
    <hyperlink r:id="rId358" ref="I280"/>
    <hyperlink r:id="rId359" ref="I281"/>
    <hyperlink r:id="rId360" ref="I282"/>
    <hyperlink r:id="rId361" ref="I283"/>
    <hyperlink r:id="rId362" ref="J283"/>
    <hyperlink r:id="rId363" ref="I284"/>
    <hyperlink r:id="rId364" ref="J284"/>
    <hyperlink r:id="rId365" ref="I285"/>
    <hyperlink r:id="rId366" ref="I286"/>
    <hyperlink r:id="rId367" ref="I287"/>
    <hyperlink r:id="rId368" ref="J287"/>
    <hyperlink r:id="rId369" ref="I288"/>
    <hyperlink r:id="rId370" ref="J288"/>
    <hyperlink r:id="rId371" ref="I289"/>
    <hyperlink r:id="rId372" ref="I290"/>
    <hyperlink r:id="rId373" ref="I291"/>
    <hyperlink r:id="rId374" ref="J291"/>
    <hyperlink r:id="rId375" ref="I292"/>
    <hyperlink r:id="rId376" ref="I293"/>
    <hyperlink r:id="rId377" ref="J293"/>
    <hyperlink r:id="rId378" ref="I294"/>
    <hyperlink r:id="rId379" ref="I295"/>
    <hyperlink r:id="rId380" ref="J295"/>
    <hyperlink r:id="rId381" ref="I296"/>
    <hyperlink r:id="rId382" ref="J296"/>
    <hyperlink r:id="rId383" ref="I297"/>
    <hyperlink r:id="rId384" ref="J297"/>
    <hyperlink r:id="rId385" ref="I298"/>
    <hyperlink r:id="rId386" ref="J298"/>
    <hyperlink r:id="rId387" ref="I299"/>
    <hyperlink r:id="rId388" ref="I300"/>
    <hyperlink r:id="rId389" ref="J300"/>
    <hyperlink r:id="rId390" ref="I301"/>
    <hyperlink r:id="rId391" ref="J301"/>
    <hyperlink r:id="rId392" ref="I302"/>
    <hyperlink r:id="rId393" ref="I303"/>
    <hyperlink r:id="rId394" ref="I304"/>
    <hyperlink r:id="rId395" ref="I305"/>
    <hyperlink r:id="rId396" ref="J305"/>
    <hyperlink r:id="rId397" ref="I306"/>
    <hyperlink r:id="rId398" ref="I307"/>
    <hyperlink r:id="rId399" ref="I308"/>
    <hyperlink r:id="rId400" ref="I309"/>
    <hyperlink r:id="rId401" ref="J309"/>
    <hyperlink r:id="rId402" ref="I310"/>
    <hyperlink r:id="rId403" ref="J310"/>
    <hyperlink r:id="rId404" ref="I311"/>
    <hyperlink r:id="rId405" ref="I312"/>
    <hyperlink r:id="rId406" ref="J312"/>
    <hyperlink r:id="rId407" ref="I313"/>
    <hyperlink r:id="rId408" ref="I314"/>
    <hyperlink r:id="rId409" ref="J314"/>
    <hyperlink r:id="rId410" ref="I315"/>
    <hyperlink r:id="rId411" ref="I316"/>
    <hyperlink r:id="rId412" ref="I317"/>
    <hyperlink r:id="rId413" ref="J317"/>
    <hyperlink r:id="rId414" ref="I318"/>
    <hyperlink r:id="rId415" ref="I319"/>
    <hyperlink r:id="rId416" ref="J319"/>
    <hyperlink r:id="rId417" ref="I320"/>
    <hyperlink r:id="rId418" ref="J320"/>
    <hyperlink r:id="rId419" ref="I321"/>
    <hyperlink r:id="rId420" ref="J321"/>
    <hyperlink r:id="rId421" ref="I322"/>
    <hyperlink r:id="rId422" ref="I323"/>
    <hyperlink r:id="rId423" ref="J323"/>
    <hyperlink r:id="rId424" ref="I324"/>
    <hyperlink r:id="rId425" ref="J324"/>
    <hyperlink r:id="rId426" ref="I325"/>
    <hyperlink r:id="rId427" ref="I326"/>
    <hyperlink r:id="rId428" ref="J326"/>
    <hyperlink r:id="rId429" ref="I327"/>
    <hyperlink r:id="rId430" ref="J327"/>
    <hyperlink r:id="rId431" ref="I328"/>
    <hyperlink r:id="rId432" ref="I329"/>
    <hyperlink r:id="rId433" ref="J329"/>
    <hyperlink r:id="rId434" ref="I330"/>
    <hyperlink r:id="rId435" ref="I331"/>
    <hyperlink r:id="rId436" ref="I332"/>
    <hyperlink r:id="rId437" ref="I333"/>
    <hyperlink r:id="rId438" ref="I334"/>
    <hyperlink r:id="rId439" ref="I335"/>
    <hyperlink r:id="rId440" ref="I336"/>
    <hyperlink r:id="rId441" ref="J336"/>
    <hyperlink r:id="rId442" ref="I337"/>
    <hyperlink r:id="rId443" ref="J337"/>
    <hyperlink r:id="rId444" ref="I338"/>
    <hyperlink r:id="rId445" ref="J338"/>
    <hyperlink r:id="rId446" ref="I339"/>
    <hyperlink r:id="rId447" ref="I340"/>
    <hyperlink r:id="rId448" ref="I341"/>
    <hyperlink r:id="rId449" ref="I342"/>
    <hyperlink r:id="rId450" ref="I343"/>
    <hyperlink r:id="rId451" ref="I344"/>
    <hyperlink r:id="rId452" ref="J344"/>
    <hyperlink r:id="rId453" ref="I345"/>
    <hyperlink r:id="rId454" ref="I346"/>
    <hyperlink r:id="rId455" ref="I347"/>
    <hyperlink r:id="rId456" ref="I348"/>
    <hyperlink r:id="rId457" ref="I349"/>
    <hyperlink r:id="rId458" ref="I350"/>
    <hyperlink r:id="rId459" ref="J350"/>
    <hyperlink r:id="rId460" ref="I351"/>
    <hyperlink r:id="rId461" ref="J351"/>
    <hyperlink r:id="rId462" ref="I352"/>
    <hyperlink r:id="rId463" ref="I353"/>
    <hyperlink r:id="rId464" ref="J353"/>
    <hyperlink r:id="rId465" ref="I354"/>
    <hyperlink r:id="rId466" ref="J354"/>
    <hyperlink r:id="rId467" ref="I355"/>
    <hyperlink r:id="rId468" ref="I356"/>
    <hyperlink r:id="rId469" ref="I357"/>
    <hyperlink r:id="rId470" ref="I358"/>
    <hyperlink r:id="rId471" ref="J358"/>
    <hyperlink r:id="rId472" ref="I359"/>
    <hyperlink r:id="rId473" ref="J359"/>
    <hyperlink r:id="rId474" ref="I360"/>
    <hyperlink r:id="rId475" ref="J360"/>
    <hyperlink r:id="rId476" ref="I361"/>
    <hyperlink r:id="rId477" ref="I362"/>
    <hyperlink r:id="rId478" ref="I363"/>
    <hyperlink r:id="rId479" ref="J363"/>
    <hyperlink r:id="rId480" ref="I364"/>
    <hyperlink r:id="rId481" ref="I365"/>
    <hyperlink r:id="rId482" ref="I366"/>
    <hyperlink r:id="rId483" ref="I367"/>
    <hyperlink r:id="rId484" ref="I368"/>
    <hyperlink r:id="rId485" ref="J368"/>
    <hyperlink r:id="rId486" ref="I369"/>
    <hyperlink r:id="rId487" ref="I370"/>
    <hyperlink r:id="rId488" ref="I371"/>
    <hyperlink r:id="rId489" ref="I372"/>
    <hyperlink r:id="rId490" ref="I373"/>
    <hyperlink r:id="rId491" ref="J373"/>
    <hyperlink r:id="rId492" ref="I374"/>
    <hyperlink r:id="rId493" ref="I375"/>
    <hyperlink r:id="rId494" ref="J375"/>
    <hyperlink r:id="rId495" ref="I376"/>
    <hyperlink r:id="rId496" ref="I377"/>
    <hyperlink r:id="rId497" ref="I378"/>
    <hyperlink r:id="rId498" ref="I379"/>
    <hyperlink r:id="rId499" ref="I380"/>
    <hyperlink r:id="rId500" ref="J380"/>
    <hyperlink r:id="rId501" ref="I381"/>
    <hyperlink r:id="rId502" ref="I382"/>
    <hyperlink r:id="rId503" ref="I383"/>
    <hyperlink r:id="rId504" ref="I384"/>
    <hyperlink r:id="rId505" ref="I385"/>
    <hyperlink r:id="rId506" ref="I386"/>
    <hyperlink r:id="rId507" ref="I387"/>
    <hyperlink r:id="rId508" ref="J387"/>
    <hyperlink r:id="rId509" ref="I388"/>
    <hyperlink r:id="rId510" ref="J388"/>
    <hyperlink r:id="rId511" ref="I389"/>
    <hyperlink r:id="rId512" ref="I390"/>
    <hyperlink r:id="rId513" ref="I391"/>
    <hyperlink r:id="rId514" ref="J391"/>
    <hyperlink r:id="rId515" ref="I392"/>
    <hyperlink r:id="rId516" ref="I393"/>
    <hyperlink r:id="rId517" ref="I394"/>
    <hyperlink r:id="rId518" ref="I395"/>
    <hyperlink r:id="rId519" ref="J395"/>
    <hyperlink r:id="rId520" ref="I396"/>
    <hyperlink r:id="rId521" ref="I397"/>
    <hyperlink r:id="rId522" ref="J397"/>
    <hyperlink r:id="rId523" ref="I398"/>
    <hyperlink r:id="rId524" ref="I399"/>
    <hyperlink r:id="rId525" ref="I400"/>
    <hyperlink r:id="rId526" ref="I401"/>
    <hyperlink r:id="rId527" ref="I402"/>
    <hyperlink r:id="rId528" ref="I403"/>
    <hyperlink r:id="rId529" ref="I404"/>
    <hyperlink r:id="rId530" ref="I405"/>
    <hyperlink r:id="rId531" ref="I406"/>
    <hyperlink r:id="rId532" ref="I407"/>
    <hyperlink r:id="rId533" ref="J407"/>
    <hyperlink r:id="rId534" ref="I408"/>
    <hyperlink r:id="rId535" ref="I409"/>
    <hyperlink r:id="rId536" ref="J409"/>
    <hyperlink r:id="rId537" ref="I410"/>
    <hyperlink r:id="rId538" ref="I411"/>
    <hyperlink r:id="rId539" ref="I412"/>
    <hyperlink r:id="rId540" ref="I413"/>
    <hyperlink r:id="rId541" ref="I414"/>
    <hyperlink r:id="rId542" ref="I415"/>
    <hyperlink r:id="rId543" ref="J415"/>
    <hyperlink r:id="rId544" ref="I416"/>
    <hyperlink r:id="rId545" ref="I417"/>
    <hyperlink r:id="rId546" ref="I418"/>
    <hyperlink r:id="rId547" ref="I419"/>
    <hyperlink r:id="rId548" ref="J419"/>
    <hyperlink r:id="rId549" ref="I420"/>
    <hyperlink r:id="rId550" ref="I421"/>
    <hyperlink r:id="rId551" ref="I422"/>
    <hyperlink r:id="rId552" ref="I423"/>
    <hyperlink r:id="rId553" ref="I424"/>
    <hyperlink r:id="rId554" ref="I425"/>
    <hyperlink r:id="rId555" ref="I426"/>
    <hyperlink r:id="rId556" ref="I427"/>
    <hyperlink r:id="rId557" ref="I428"/>
    <hyperlink r:id="rId558" ref="I429"/>
    <hyperlink r:id="rId559" ref="I430"/>
    <hyperlink r:id="rId560" ref="J430"/>
    <hyperlink r:id="rId561" ref="I431"/>
    <hyperlink r:id="rId562" ref="J431"/>
    <hyperlink r:id="rId563" ref="I432"/>
    <hyperlink r:id="rId564" ref="I433"/>
    <hyperlink r:id="rId565" ref="I434"/>
    <hyperlink r:id="rId566" ref="J434"/>
    <hyperlink r:id="rId567" ref="I435"/>
    <hyperlink r:id="rId568" ref="I436"/>
    <hyperlink r:id="rId569" ref="I437"/>
    <hyperlink r:id="rId570" ref="I438"/>
    <hyperlink r:id="rId571" ref="I439"/>
    <hyperlink r:id="rId572" ref="I440"/>
    <hyperlink r:id="rId573" ref="I441"/>
    <hyperlink r:id="rId574" ref="I442"/>
    <hyperlink r:id="rId575" ref="J442"/>
    <hyperlink r:id="rId576" ref="I443"/>
    <hyperlink r:id="rId577" ref="I444"/>
    <hyperlink r:id="rId578" ref="J444"/>
    <hyperlink r:id="rId579" ref="I445"/>
    <hyperlink r:id="rId580" ref="I446"/>
    <hyperlink r:id="rId581" ref="J446"/>
    <hyperlink r:id="rId582" ref="I447"/>
    <hyperlink r:id="rId583" ref="J447"/>
    <hyperlink r:id="rId584" ref="I448"/>
    <hyperlink r:id="rId585" ref="I449"/>
    <hyperlink r:id="rId586" ref="I450"/>
    <hyperlink r:id="rId587" ref="I451"/>
    <hyperlink r:id="rId588" ref="I452"/>
    <hyperlink r:id="rId589" ref="J452"/>
    <hyperlink r:id="rId590" ref="I453"/>
    <hyperlink r:id="rId591" ref="I454"/>
    <hyperlink r:id="rId592" ref="J454"/>
    <hyperlink r:id="rId593" ref="I455"/>
    <hyperlink r:id="rId594" ref="I456"/>
    <hyperlink r:id="rId595" ref="J456"/>
    <hyperlink r:id="rId596" ref="I457"/>
    <hyperlink r:id="rId597" ref="J457"/>
    <hyperlink r:id="rId598" ref="I458"/>
    <hyperlink r:id="rId599" ref="I459"/>
    <hyperlink r:id="rId600" ref="J459"/>
    <hyperlink r:id="rId601" ref="I460"/>
    <hyperlink r:id="rId602" ref="J460"/>
    <hyperlink r:id="rId603" ref="I461"/>
    <hyperlink r:id="rId604" ref="J461"/>
    <hyperlink r:id="rId605" ref="I462"/>
    <hyperlink r:id="rId606" ref="I463"/>
    <hyperlink r:id="rId607" ref="J463"/>
    <hyperlink r:id="rId608" ref="I464"/>
    <hyperlink r:id="rId609" ref="I465"/>
    <hyperlink r:id="rId610" ref="J465"/>
    <hyperlink r:id="rId611" ref="I466"/>
    <hyperlink r:id="rId612" ref="J466"/>
    <hyperlink r:id="rId613" ref="I467"/>
    <hyperlink r:id="rId614" ref="I468"/>
    <hyperlink r:id="rId615" ref="J468"/>
    <hyperlink r:id="rId616" ref="I469"/>
    <hyperlink r:id="rId617" ref="J469"/>
    <hyperlink r:id="rId618" ref="I470"/>
    <hyperlink r:id="rId619" ref="J470"/>
    <hyperlink r:id="rId620" ref="I471"/>
    <hyperlink r:id="rId621" ref="J471"/>
    <hyperlink r:id="rId622" ref="I472"/>
    <hyperlink r:id="rId623" ref="I473"/>
    <hyperlink r:id="rId624" ref="J473"/>
    <hyperlink r:id="rId625" ref="I474"/>
    <hyperlink r:id="rId626" ref="J474"/>
    <hyperlink r:id="rId627" ref="I475"/>
    <hyperlink r:id="rId628" ref="J475"/>
    <hyperlink r:id="rId629" ref="I476"/>
    <hyperlink r:id="rId630" ref="I477"/>
    <hyperlink r:id="rId631" ref="I478"/>
    <hyperlink r:id="rId632" ref="I479"/>
    <hyperlink r:id="rId633" ref="I480"/>
    <hyperlink r:id="rId634" ref="I481"/>
    <hyperlink r:id="rId635" ref="J481"/>
    <hyperlink r:id="rId636" ref="I482"/>
    <hyperlink r:id="rId637" ref="J482"/>
    <hyperlink r:id="rId638" ref="I483"/>
    <hyperlink r:id="rId639" ref="I484"/>
    <hyperlink r:id="rId640" ref="I485"/>
    <hyperlink r:id="rId641" ref="J485"/>
    <hyperlink r:id="rId642" ref="I486"/>
    <hyperlink r:id="rId643" ref="J486"/>
    <hyperlink r:id="rId644" ref="I487"/>
    <hyperlink r:id="rId645" ref="J487"/>
    <hyperlink r:id="rId646" ref="I488"/>
    <hyperlink r:id="rId647" ref="J488"/>
    <hyperlink r:id="rId648" ref="I489"/>
    <hyperlink r:id="rId649" ref="J489"/>
    <hyperlink r:id="rId650" ref="I490"/>
    <hyperlink r:id="rId651" ref="I491"/>
    <hyperlink r:id="rId652" ref="I492"/>
    <hyperlink r:id="rId653" ref="I493"/>
    <hyperlink r:id="rId654" ref="I494"/>
    <hyperlink r:id="rId655" ref="J494"/>
    <hyperlink r:id="rId656" ref="I495"/>
    <hyperlink r:id="rId657" ref="J495"/>
    <hyperlink r:id="rId658" ref="I496"/>
    <hyperlink r:id="rId659" ref="I497"/>
    <hyperlink r:id="rId660" ref="J497"/>
    <hyperlink r:id="rId661" ref="I498"/>
    <hyperlink r:id="rId662" ref="J498"/>
    <hyperlink r:id="rId663" ref="I499"/>
    <hyperlink r:id="rId664" ref="J499"/>
    <hyperlink r:id="rId665" ref="I500"/>
    <hyperlink r:id="rId666" ref="J500"/>
    <hyperlink r:id="rId667" ref="I501"/>
    <hyperlink r:id="rId668" ref="J501"/>
    <hyperlink r:id="rId669" ref="I502"/>
    <hyperlink r:id="rId670" ref="I503"/>
    <hyperlink r:id="rId671" ref="I504"/>
    <hyperlink r:id="rId672" ref="I505"/>
    <hyperlink r:id="rId673" ref="I506"/>
    <hyperlink r:id="rId674" ref="I507"/>
    <hyperlink r:id="rId675" ref="I508"/>
    <hyperlink r:id="rId676" ref="I509"/>
    <hyperlink r:id="rId677" ref="I510"/>
    <hyperlink r:id="rId678" ref="I511"/>
    <hyperlink r:id="rId679" ref="I512"/>
    <hyperlink r:id="rId680" ref="I513"/>
    <hyperlink r:id="rId681" ref="I514"/>
    <hyperlink r:id="rId682" ref="I515"/>
    <hyperlink r:id="rId683" ref="I516"/>
    <hyperlink r:id="rId684" ref="I517"/>
    <hyperlink r:id="rId685" ref="I518"/>
    <hyperlink r:id="rId686" ref="J518"/>
    <hyperlink r:id="rId687" ref="I519"/>
    <hyperlink r:id="rId688" ref="I520"/>
    <hyperlink r:id="rId689" ref="J520"/>
    <hyperlink r:id="rId690" ref="I521"/>
    <hyperlink r:id="rId691" ref="J521"/>
    <hyperlink r:id="rId692" ref="I522"/>
    <hyperlink r:id="rId693" ref="J522"/>
    <hyperlink r:id="rId694" ref="I523"/>
    <hyperlink r:id="rId695" ref="I524"/>
    <hyperlink r:id="rId696" ref="I525"/>
    <hyperlink r:id="rId697" ref="I526"/>
    <hyperlink r:id="rId698" ref="I527"/>
    <hyperlink r:id="rId699" ref="I528"/>
    <hyperlink r:id="rId700" ref="I529"/>
    <hyperlink r:id="rId701" ref="I530"/>
    <hyperlink r:id="rId702" ref="J530"/>
    <hyperlink r:id="rId703" ref="I531"/>
    <hyperlink r:id="rId704" ref="I532"/>
    <hyperlink r:id="rId705" ref="I533"/>
    <hyperlink r:id="rId706" ref="J533"/>
    <hyperlink r:id="rId707" ref="I534"/>
    <hyperlink r:id="rId708" ref="I535"/>
    <hyperlink r:id="rId709" ref="J535"/>
    <hyperlink r:id="rId710" ref="I536"/>
    <hyperlink r:id="rId711" ref="I537"/>
    <hyperlink r:id="rId712" ref="I538"/>
    <hyperlink r:id="rId713" ref="I539"/>
    <hyperlink r:id="rId714" ref="I540"/>
    <hyperlink r:id="rId715" ref="I541"/>
    <hyperlink r:id="rId716" ref="I542"/>
    <hyperlink r:id="rId717" ref="I543"/>
    <hyperlink r:id="rId718" ref="I544"/>
    <hyperlink r:id="rId719" ref="I545"/>
    <hyperlink r:id="rId720" ref="I546"/>
    <hyperlink r:id="rId721" ref="I547"/>
    <hyperlink r:id="rId722" ref="I548"/>
    <hyperlink r:id="rId723" ref="I549"/>
    <hyperlink r:id="rId724" ref="I550"/>
    <hyperlink r:id="rId725" ref="J550"/>
    <hyperlink r:id="rId726" ref="I551"/>
    <hyperlink r:id="rId727" ref="I552"/>
    <hyperlink r:id="rId728" ref="I553"/>
    <hyperlink r:id="rId729" ref="I554"/>
    <hyperlink r:id="rId730" ref="I555"/>
    <hyperlink r:id="rId731" ref="I556"/>
    <hyperlink r:id="rId732" ref="I557"/>
    <hyperlink r:id="rId733" ref="I558"/>
    <hyperlink r:id="rId734" ref="I559"/>
    <hyperlink r:id="rId735" ref="J559"/>
    <hyperlink r:id="rId736" ref="I560"/>
    <hyperlink r:id="rId737" ref="J560"/>
    <hyperlink r:id="rId738" ref="I561"/>
    <hyperlink r:id="rId739" ref="I562"/>
    <hyperlink r:id="rId740" ref="I563"/>
    <hyperlink r:id="rId741" ref="I564"/>
    <hyperlink r:id="rId742" ref="I565"/>
    <hyperlink r:id="rId743" ref="J565"/>
    <hyperlink r:id="rId744" ref="I566"/>
    <hyperlink r:id="rId745" ref="I567"/>
    <hyperlink r:id="rId746" ref="J567"/>
    <hyperlink r:id="rId747" ref="I568"/>
    <hyperlink r:id="rId748" ref="I569"/>
    <hyperlink r:id="rId749" ref="J569"/>
    <hyperlink r:id="rId750" ref="I570"/>
    <hyperlink r:id="rId751" ref="J570"/>
    <hyperlink r:id="rId752" ref="I571"/>
    <hyperlink r:id="rId753" ref="J571"/>
    <hyperlink r:id="rId754" ref="I572"/>
    <hyperlink r:id="rId755" ref="J572"/>
    <hyperlink r:id="rId756" ref="I573"/>
    <hyperlink r:id="rId757" ref="I574"/>
    <hyperlink r:id="rId758" ref="I575"/>
    <hyperlink r:id="rId759" ref="I576"/>
    <hyperlink r:id="rId760" ref="J576"/>
    <hyperlink r:id="rId761" ref="I577"/>
    <hyperlink r:id="rId762" ref="J577"/>
    <hyperlink r:id="rId763" ref="I578"/>
    <hyperlink r:id="rId764" ref="J578"/>
    <hyperlink r:id="rId765" ref="I579"/>
    <hyperlink r:id="rId766" ref="J579"/>
    <hyperlink r:id="rId767" ref="I580"/>
    <hyperlink r:id="rId768" ref="I581"/>
    <hyperlink r:id="rId769" ref="J581"/>
    <hyperlink r:id="rId770" ref="I582"/>
    <hyperlink r:id="rId771" ref="J582"/>
    <hyperlink r:id="rId772" ref="I583"/>
    <hyperlink r:id="rId773" ref="I584"/>
    <hyperlink r:id="rId774" ref="I585"/>
    <hyperlink r:id="rId775" ref="J585"/>
    <hyperlink r:id="rId776" ref="I586"/>
    <hyperlink r:id="rId777" ref="J586"/>
    <hyperlink r:id="rId778" ref="I587"/>
    <hyperlink r:id="rId779" ref="I588"/>
    <hyperlink r:id="rId780" ref="I589"/>
    <hyperlink r:id="rId781" ref="I590"/>
    <hyperlink r:id="rId782" ref="I591"/>
    <hyperlink r:id="rId783" ref="J591"/>
    <hyperlink r:id="rId784" ref="I592"/>
    <hyperlink r:id="rId785" ref="I593"/>
    <hyperlink r:id="rId786" ref="I594"/>
    <hyperlink r:id="rId787" ref="I595"/>
    <hyperlink r:id="rId788" ref="I596"/>
    <hyperlink r:id="rId789" ref="I597"/>
    <hyperlink r:id="rId790" ref="I598"/>
    <hyperlink r:id="rId791" ref="I599"/>
    <hyperlink r:id="rId792" ref="J599"/>
    <hyperlink r:id="rId793" ref="I600"/>
    <hyperlink r:id="rId794" ref="I601"/>
    <hyperlink r:id="rId795" ref="I602"/>
    <hyperlink r:id="rId796" ref="I603"/>
    <hyperlink r:id="rId797" ref="I604"/>
    <hyperlink r:id="rId798" ref="I605"/>
    <hyperlink r:id="rId799" ref="I606"/>
    <hyperlink r:id="rId800" ref="I607"/>
    <hyperlink r:id="rId801" ref="I608"/>
    <hyperlink r:id="rId802" ref="I609"/>
    <hyperlink r:id="rId803" ref="I610"/>
    <hyperlink r:id="rId804" ref="J610"/>
    <hyperlink r:id="rId805" ref="I611"/>
    <hyperlink r:id="rId806" ref="J611"/>
    <hyperlink r:id="rId807" ref="I612"/>
    <hyperlink r:id="rId808" ref="I613"/>
    <hyperlink r:id="rId809" ref="J613"/>
    <hyperlink r:id="rId810" ref="I614"/>
    <hyperlink r:id="rId811" ref="I615"/>
    <hyperlink r:id="rId812" ref="I616"/>
    <hyperlink r:id="rId813" ref="I617"/>
    <hyperlink r:id="rId814" ref="J617"/>
    <hyperlink r:id="rId815" ref="I618"/>
    <hyperlink r:id="rId816" ref="I619"/>
    <hyperlink r:id="rId817" ref="I620"/>
    <hyperlink r:id="rId818" ref="I621"/>
    <hyperlink r:id="rId819" ref="I622"/>
    <hyperlink r:id="rId820" ref="I623"/>
    <hyperlink r:id="rId821" ref="I624"/>
    <hyperlink r:id="rId822" ref="J624"/>
    <hyperlink r:id="rId823" ref="I625"/>
    <hyperlink r:id="rId824" ref="I626"/>
    <hyperlink r:id="rId825" ref="I627"/>
    <hyperlink r:id="rId826" ref="J627"/>
    <hyperlink r:id="rId827" ref="I628"/>
    <hyperlink r:id="rId828" ref="I629"/>
    <hyperlink r:id="rId829" ref="I630"/>
    <hyperlink r:id="rId830" ref="J630"/>
    <hyperlink r:id="rId831" ref="I631"/>
    <hyperlink r:id="rId832" ref="I632"/>
    <hyperlink r:id="rId833" ref="I633"/>
    <hyperlink r:id="rId834" ref="I634"/>
    <hyperlink r:id="rId835" ref="J634"/>
    <hyperlink r:id="rId836" ref="I635"/>
    <hyperlink r:id="rId837" ref="I636"/>
    <hyperlink r:id="rId838" ref="I637"/>
    <hyperlink r:id="rId839" ref="I638"/>
    <hyperlink r:id="rId840" ref="J638"/>
    <hyperlink r:id="rId841" ref="I639"/>
    <hyperlink r:id="rId842" ref="I640"/>
    <hyperlink r:id="rId843" ref="J640"/>
    <hyperlink r:id="rId844" ref="I641"/>
    <hyperlink r:id="rId845" ref="I642"/>
    <hyperlink r:id="rId846" ref="J642"/>
    <hyperlink r:id="rId847" ref="I643"/>
    <hyperlink r:id="rId848" ref="J643"/>
    <hyperlink r:id="rId849" ref="I644"/>
    <hyperlink r:id="rId850" ref="I645"/>
    <hyperlink r:id="rId851" ref="J645"/>
    <hyperlink r:id="rId852" ref="I646"/>
    <hyperlink r:id="rId853" ref="I647"/>
    <hyperlink r:id="rId854" ref="I648"/>
    <hyperlink r:id="rId855" ref="I649"/>
    <hyperlink r:id="rId856" ref="I650"/>
    <hyperlink r:id="rId857" ref="J650"/>
    <hyperlink r:id="rId858" ref="I651"/>
    <hyperlink r:id="rId859" ref="I652"/>
    <hyperlink r:id="rId860" ref="J652"/>
    <hyperlink r:id="rId861" ref="I653"/>
    <hyperlink r:id="rId862" ref="I654"/>
    <hyperlink r:id="rId863" ref="J654"/>
    <hyperlink r:id="rId864" ref="I655"/>
    <hyperlink r:id="rId865" ref="J655"/>
    <hyperlink r:id="rId866" ref="I656"/>
    <hyperlink r:id="rId867" ref="J656"/>
    <hyperlink r:id="rId868" ref="I657"/>
    <hyperlink r:id="rId869" ref="I658"/>
    <hyperlink r:id="rId870" ref="I659"/>
    <hyperlink r:id="rId871" ref="I660"/>
    <hyperlink r:id="rId872" ref="I661"/>
    <hyperlink r:id="rId873" ref="I662"/>
    <hyperlink r:id="rId874" ref="I663"/>
    <hyperlink r:id="rId875" ref="I664"/>
    <hyperlink r:id="rId876" ref="J664"/>
    <hyperlink r:id="rId877" ref="I665"/>
    <hyperlink r:id="rId878" ref="I666"/>
    <hyperlink r:id="rId879" ref="I667"/>
    <hyperlink r:id="rId880" ref="I668"/>
    <hyperlink r:id="rId881" ref="J668"/>
    <hyperlink r:id="rId882" ref="I669"/>
    <hyperlink r:id="rId883" ref="I670"/>
    <hyperlink r:id="rId884" ref="I671"/>
    <hyperlink r:id="rId885" ref="I672"/>
    <hyperlink r:id="rId886" ref="I673"/>
    <hyperlink r:id="rId887" ref="I674"/>
    <hyperlink r:id="rId888" ref="I675"/>
    <hyperlink r:id="rId889" ref="I676"/>
    <hyperlink r:id="rId890" ref="I677"/>
  </hyperlinks>
  <drawing r:id="rId89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5" t="s">
        <v>9381</v>
      </c>
    </row>
    <row r="2">
      <c r="A2" s="56" t="s">
        <v>0</v>
      </c>
      <c r="B2" s="57" t="s">
        <v>1</v>
      </c>
      <c r="C2" s="57" t="s">
        <v>3</v>
      </c>
      <c r="D2" s="57" t="s">
        <v>5</v>
      </c>
      <c r="E2" s="57" t="s">
        <v>6</v>
      </c>
      <c r="F2" s="57" t="s">
        <v>7</v>
      </c>
      <c r="G2" s="57" t="s">
        <v>8</v>
      </c>
      <c r="H2" s="57" t="s">
        <v>9</v>
      </c>
      <c r="I2" s="57" t="s">
        <v>6102</v>
      </c>
      <c r="J2" s="57" t="s">
        <v>6103</v>
      </c>
      <c r="K2" s="57" t="s">
        <v>11</v>
      </c>
      <c r="L2" s="57" t="s">
        <v>12</v>
      </c>
      <c r="M2" s="57" t="s">
        <v>13</v>
      </c>
      <c r="N2" s="57" t="s">
        <v>14</v>
      </c>
      <c r="O2" s="57" t="s">
        <v>6104</v>
      </c>
      <c r="P2" s="57" t="s">
        <v>15</v>
      </c>
      <c r="Q2" s="57" t="s">
        <v>16</v>
      </c>
      <c r="R2" s="57" t="s">
        <v>17</v>
      </c>
      <c r="S2" s="58" t="s">
        <v>18</v>
      </c>
    </row>
  </sheetData>
  <mergeCells count="1">
    <mergeCell ref="A1:S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5" t="s">
        <v>9382</v>
      </c>
    </row>
    <row r="2">
      <c r="A2" s="56" t="s">
        <v>0</v>
      </c>
      <c r="B2" s="57" t="s">
        <v>1</v>
      </c>
      <c r="C2" s="57" t="s">
        <v>3</v>
      </c>
      <c r="D2" s="57" t="s">
        <v>5</v>
      </c>
      <c r="E2" s="57" t="s">
        <v>6</v>
      </c>
      <c r="F2" s="57" t="s">
        <v>7</v>
      </c>
      <c r="G2" s="57" t="s">
        <v>8</v>
      </c>
      <c r="H2" s="57" t="s">
        <v>9</v>
      </c>
      <c r="I2" s="57" t="s">
        <v>6102</v>
      </c>
      <c r="J2" s="57" t="s">
        <v>6103</v>
      </c>
      <c r="K2" s="57" t="s">
        <v>11</v>
      </c>
      <c r="L2" s="57" t="s">
        <v>12</v>
      </c>
      <c r="M2" s="57" t="s">
        <v>13</v>
      </c>
      <c r="N2" s="57" t="s">
        <v>14</v>
      </c>
      <c r="O2" s="57" t="s">
        <v>6104</v>
      </c>
      <c r="P2" s="57" t="s">
        <v>15</v>
      </c>
      <c r="Q2" s="57" t="s">
        <v>16</v>
      </c>
      <c r="R2" s="57" t="s">
        <v>17</v>
      </c>
      <c r="S2" s="58" t="s">
        <v>18</v>
      </c>
    </row>
  </sheetData>
  <mergeCells count="1">
    <mergeCell ref="A1:S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5" t="s">
        <v>9383</v>
      </c>
    </row>
    <row r="2">
      <c r="A2" s="56" t="s">
        <v>0</v>
      </c>
      <c r="B2" s="57" t="s">
        <v>1</v>
      </c>
      <c r="C2" s="57" t="s">
        <v>3</v>
      </c>
      <c r="D2" s="57" t="s">
        <v>5</v>
      </c>
      <c r="E2" s="57" t="s">
        <v>6</v>
      </c>
      <c r="F2" s="57" t="s">
        <v>7</v>
      </c>
      <c r="G2" s="57" t="s">
        <v>8</v>
      </c>
      <c r="H2" s="57" t="s">
        <v>9</v>
      </c>
      <c r="I2" s="57" t="s">
        <v>6102</v>
      </c>
      <c r="J2" s="57" t="s">
        <v>6103</v>
      </c>
      <c r="K2" s="57" t="s">
        <v>11</v>
      </c>
      <c r="L2" s="57" t="s">
        <v>12</v>
      </c>
      <c r="M2" s="57" t="s">
        <v>13</v>
      </c>
      <c r="N2" s="57" t="s">
        <v>14</v>
      </c>
      <c r="O2" s="57" t="s">
        <v>6104</v>
      </c>
      <c r="P2" s="57" t="s">
        <v>15</v>
      </c>
      <c r="Q2" s="57" t="s">
        <v>16</v>
      </c>
      <c r="R2" s="57" t="s">
        <v>17</v>
      </c>
      <c r="S2" s="58" t="s">
        <v>18</v>
      </c>
    </row>
  </sheetData>
  <mergeCells count="1">
    <mergeCell ref="A1:S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5" t="s">
        <v>9384</v>
      </c>
    </row>
    <row r="2">
      <c r="A2" s="56" t="s">
        <v>0</v>
      </c>
      <c r="B2" s="57" t="s">
        <v>1</v>
      </c>
      <c r="C2" s="57" t="s">
        <v>3</v>
      </c>
      <c r="D2" s="57" t="s">
        <v>5</v>
      </c>
      <c r="E2" s="57" t="s">
        <v>6</v>
      </c>
      <c r="F2" s="57" t="s">
        <v>7</v>
      </c>
      <c r="G2" s="57" t="s">
        <v>8</v>
      </c>
      <c r="H2" s="57" t="s">
        <v>9</v>
      </c>
      <c r="I2" s="57" t="s">
        <v>6102</v>
      </c>
      <c r="J2" s="57" t="s">
        <v>6103</v>
      </c>
      <c r="K2" s="57" t="s">
        <v>11</v>
      </c>
      <c r="L2" s="57" t="s">
        <v>12</v>
      </c>
      <c r="M2" s="57" t="s">
        <v>13</v>
      </c>
      <c r="N2" s="57" t="s">
        <v>14</v>
      </c>
      <c r="O2" s="57" t="s">
        <v>6104</v>
      </c>
      <c r="P2" s="57" t="s">
        <v>15</v>
      </c>
      <c r="Q2" s="57" t="s">
        <v>16</v>
      </c>
      <c r="R2" s="57" t="s">
        <v>17</v>
      </c>
      <c r="S2" s="58" t="s">
        <v>18</v>
      </c>
    </row>
  </sheetData>
  <mergeCells count="1">
    <mergeCell ref="A1:S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5" t="s">
        <v>9385</v>
      </c>
    </row>
    <row r="2">
      <c r="A2" s="56" t="s">
        <v>0</v>
      </c>
      <c r="B2" s="57" t="s">
        <v>1</v>
      </c>
      <c r="C2" s="57" t="s">
        <v>3</v>
      </c>
      <c r="D2" s="57" t="s">
        <v>5</v>
      </c>
      <c r="E2" s="57" t="s">
        <v>6</v>
      </c>
      <c r="F2" s="57" t="s">
        <v>7</v>
      </c>
      <c r="G2" s="57" t="s">
        <v>8</v>
      </c>
      <c r="H2" s="57" t="s">
        <v>9</v>
      </c>
      <c r="I2" s="57" t="s">
        <v>6102</v>
      </c>
      <c r="J2" s="57" t="s">
        <v>6103</v>
      </c>
      <c r="K2" s="57" t="s">
        <v>11</v>
      </c>
      <c r="L2" s="57" t="s">
        <v>12</v>
      </c>
      <c r="M2" s="57" t="s">
        <v>13</v>
      </c>
      <c r="N2" s="57" t="s">
        <v>14</v>
      </c>
      <c r="O2" s="57" t="s">
        <v>6104</v>
      </c>
      <c r="P2" s="57" t="s">
        <v>15</v>
      </c>
      <c r="Q2" s="57" t="s">
        <v>16</v>
      </c>
      <c r="R2" s="57" t="s">
        <v>17</v>
      </c>
      <c r="S2" s="58" t="s">
        <v>18</v>
      </c>
    </row>
  </sheetData>
  <mergeCells count="1">
    <mergeCell ref="A1:S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5" t="s">
        <v>9386</v>
      </c>
    </row>
    <row r="2">
      <c r="A2" s="56" t="s">
        <v>0</v>
      </c>
      <c r="B2" s="57" t="s">
        <v>1</v>
      </c>
      <c r="C2" s="57" t="s">
        <v>3</v>
      </c>
      <c r="D2" s="57" t="s">
        <v>5</v>
      </c>
      <c r="E2" s="57" t="s">
        <v>6</v>
      </c>
      <c r="F2" s="57" t="s">
        <v>7</v>
      </c>
      <c r="G2" s="57" t="s">
        <v>8</v>
      </c>
      <c r="H2" s="57" t="s">
        <v>9</v>
      </c>
      <c r="I2" s="57" t="s">
        <v>6102</v>
      </c>
      <c r="J2" s="57" t="s">
        <v>6103</v>
      </c>
      <c r="K2" s="57" t="s">
        <v>11</v>
      </c>
      <c r="L2" s="57" t="s">
        <v>12</v>
      </c>
      <c r="M2" s="57" t="s">
        <v>13</v>
      </c>
      <c r="N2" s="57" t="s">
        <v>14</v>
      </c>
      <c r="O2" s="57" t="s">
        <v>6104</v>
      </c>
      <c r="P2" s="57" t="s">
        <v>15</v>
      </c>
      <c r="Q2" s="57" t="s">
        <v>16</v>
      </c>
      <c r="R2" s="57" t="s">
        <v>17</v>
      </c>
      <c r="S2" s="58" t="s">
        <v>18</v>
      </c>
    </row>
  </sheetData>
  <mergeCells count="1">
    <mergeCell ref="A1:S1"/>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5" t="s">
        <v>9387</v>
      </c>
    </row>
    <row r="2">
      <c r="A2" s="56" t="s">
        <v>0</v>
      </c>
      <c r="B2" s="57" t="s">
        <v>1</v>
      </c>
      <c r="C2" s="57" t="s">
        <v>3</v>
      </c>
      <c r="D2" s="57" t="s">
        <v>5</v>
      </c>
      <c r="E2" s="57" t="s">
        <v>6</v>
      </c>
      <c r="F2" s="57" t="s">
        <v>7</v>
      </c>
      <c r="G2" s="57" t="s">
        <v>8</v>
      </c>
      <c r="H2" s="57" t="s">
        <v>9</v>
      </c>
      <c r="I2" s="57" t="s">
        <v>6102</v>
      </c>
      <c r="J2" s="57" t="s">
        <v>6103</v>
      </c>
      <c r="K2" s="57" t="s">
        <v>11</v>
      </c>
      <c r="L2" s="57" t="s">
        <v>12</v>
      </c>
      <c r="M2" s="57" t="s">
        <v>13</v>
      </c>
      <c r="N2" s="57" t="s">
        <v>14</v>
      </c>
      <c r="O2" s="57" t="s">
        <v>6104</v>
      </c>
      <c r="P2" s="57" t="s">
        <v>15</v>
      </c>
      <c r="Q2" s="57" t="s">
        <v>16</v>
      </c>
      <c r="R2" s="57" t="s">
        <v>17</v>
      </c>
      <c r="S2" s="58" t="s">
        <v>18</v>
      </c>
    </row>
  </sheetData>
  <mergeCells count="1">
    <mergeCell ref="A1:S1"/>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5" t="s">
        <v>9388</v>
      </c>
    </row>
    <row r="2">
      <c r="A2" s="56" t="s">
        <v>0</v>
      </c>
      <c r="B2" s="57" t="s">
        <v>1</v>
      </c>
      <c r="C2" s="57" t="s">
        <v>3</v>
      </c>
      <c r="D2" s="57" t="s">
        <v>5</v>
      </c>
      <c r="E2" s="57" t="s">
        <v>6</v>
      </c>
      <c r="F2" s="57" t="s">
        <v>7</v>
      </c>
      <c r="G2" s="57" t="s">
        <v>8</v>
      </c>
      <c r="H2" s="57" t="s">
        <v>9</v>
      </c>
      <c r="I2" s="57" t="s">
        <v>6102</v>
      </c>
      <c r="J2" s="57" t="s">
        <v>6103</v>
      </c>
      <c r="K2" s="57" t="s">
        <v>11</v>
      </c>
      <c r="L2" s="57" t="s">
        <v>12</v>
      </c>
      <c r="M2" s="57" t="s">
        <v>13</v>
      </c>
      <c r="N2" s="57" t="s">
        <v>14</v>
      </c>
      <c r="O2" s="57" t="s">
        <v>6104</v>
      </c>
      <c r="P2" s="57" t="s">
        <v>15</v>
      </c>
      <c r="Q2" s="57" t="s">
        <v>16</v>
      </c>
      <c r="R2" s="57" t="s">
        <v>17</v>
      </c>
      <c r="S2" s="58" t="s">
        <v>18</v>
      </c>
    </row>
  </sheetData>
  <mergeCells count="1">
    <mergeCell ref="A1:S1"/>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5" t="s">
        <v>9389</v>
      </c>
    </row>
    <row r="2">
      <c r="A2" s="56" t="s">
        <v>0</v>
      </c>
      <c r="B2" s="57" t="s">
        <v>1</v>
      </c>
      <c r="C2" s="57" t="s">
        <v>3</v>
      </c>
      <c r="D2" s="57" t="s">
        <v>5</v>
      </c>
      <c r="E2" s="57" t="s">
        <v>6</v>
      </c>
      <c r="F2" s="57" t="s">
        <v>7</v>
      </c>
      <c r="G2" s="57" t="s">
        <v>8</v>
      </c>
      <c r="H2" s="57" t="s">
        <v>9</v>
      </c>
      <c r="I2" s="57" t="s">
        <v>6102</v>
      </c>
      <c r="J2" s="57" t="s">
        <v>6103</v>
      </c>
      <c r="K2" s="57" t="s">
        <v>11</v>
      </c>
      <c r="L2" s="57" t="s">
        <v>12</v>
      </c>
      <c r="M2" s="57" t="s">
        <v>13</v>
      </c>
      <c r="N2" s="57" t="s">
        <v>14</v>
      </c>
      <c r="O2" s="57" t="s">
        <v>6104</v>
      </c>
      <c r="P2" s="57" t="s">
        <v>15</v>
      </c>
      <c r="Q2" s="57" t="s">
        <v>16</v>
      </c>
      <c r="R2" s="57" t="s">
        <v>17</v>
      </c>
      <c r="S2" s="58" t="s">
        <v>18</v>
      </c>
    </row>
  </sheetData>
  <mergeCells count="1">
    <mergeCell ref="A1:S1"/>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5" t="s">
        <v>9390</v>
      </c>
    </row>
    <row r="2">
      <c r="A2" s="56" t="s">
        <v>0</v>
      </c>
      <c r="B2" s="57" t="s">
        <v>1</v>
      </c>
      <c r="C2" s="57" t="s">
        <v>3</v>
      </c>
      <c r="D2" s="57" t="s">
        <v>5</v>
      </c>
      <c r="E2" s="57" t="s">
        <v>6</v>
      </c>
      <c r="F2" s="57" t="s">
        <v>7</v>
      </c>
      <c r="G2" s="57" t="s">
        <v>8</v>
      </c>
      <c r="H2" s="57" t="s">
        <v>9</v>
      </c>
      <c r="I2" s="57" t="s">
        <v>6102</v>
      </c>
      <c r="J2" s="57" t="s">
        <v>6103</v>
      </c>
      <c r="K2" s="57" t="s">
        <v>11</v>
      </c>
      <c r="L2" s="57" t="s">
        <v>12</v>
      </c>
      <c r="M2" s="57" t="s">
        <v>13</v>
      </c>
      <c r="N2" s="57" t="s">
        <v>14</v>
      </c>
      <c r="O2" s="57" t="s">
        <v>6104</v>
      </c>
      <c r="P2" s="57" t="s">
        <v>15</v>
      </c>
      <c r="Q2" s="57" t="s">
        <v>16</v>
      </c>
      <c r="R2" s="57" t="s">
        <v>17</v>
      </c>
      <c r="S2" s="58" t="s">
        <v>18</v>
      </c>
    </row>
  </sheetData>
  <mergeCells count="1">
    <mergeCell ref="A1:S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14"/>
    <col customWidth="1" min="2" max="2" width="24.57"/>
  </cols>
  <sheetData>
    <row r="1">
      <c r="A1" s="55" t="s">
        <v>6101</v>
      </c>
    </row>
    <row r="2">
      <c r="A2" s="56" t="s">
        <v>0</v>
      </c>
      <c r="B2" s="57" t="s">
        <v>1</v>
      </c>
      <c r="C2" s="57" t="s">
        <v>3</v>
      </c>
      <c r="D2" s="57" t="s">
        <v>5</v>
      </c>
      <c r="E2" s="57" t="s">
        <v>6</v>
      </c>
      <c r="F2" s="57" t="s">
        <v>7</v>
      </c>
      <c r="G2" s="57" t="s">
        <v>8</v>
      </c>
      <c r="H2" s="57" t="s">
        <v>9</v>
      </c>
      <c r="I2" s="57" t="s">
        <v>6102</v>
      </c>
      <c r="J2" s="57" t="s">
        <v>6103</v>
      </c>
      <c r="K2" s="57" t="s">
        <v>11</v>
      </c>
      <c r="L2" s="57" t="s">
        <v>12</v>
      </c>
      <c r="M2" s="57" t="s">
        <v>13</v>
      </c>
      <c r="N2" s="57" t="s">
        <v>14</v>
      </c>
      <c r="O2" s="57" t="s">
        <v>6104</v>
      </c>
      <c r="P2" s="57" t="s">
        <v>15</v>
      </c>
      <c r="Q2" s="57" t="s">
        <v>16</v>
      </c>
      <c r="R2" s="57" t="s">
        <v>17</v>
      </c>
      <c r="S2" s="58" t="s">
        <v>18</v>
      </c>
    </row>
  </sheetData>
  <mergeCells count="1">
    <mergeCell ref="A1:S1"/>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5" t="s">
        <v>9391</v>
      </c>
    </row>
    <row r="2">
      <c r="A2" s="56" t="s">
        <v>0</v>
      </c>
      <c r="B2" s="57" t="s">
        <v>1</v>
      </c>
      <c r="C2" s="57" t="s">
        <v>3</v>
      </c>
      <c r="D2" s="57" t="s">
        <v>5</v>
      </c>
      <c r="E2" s="57" t="s">
        <v>6</v>
      </c>
      <c r="F2" s="57" t="s">
        <v>7</v>
      </c>
      <c r="G2" s="57" t="s">
        <v>8</v>
      </c>
      <c r="H2" s="57" t="s">
        <v>9</v>
      </c>
      <c r="I2" s="57" t="s">
        <v>6102</v>
      </c>
      <c r="J2" s="57" t="s">
        <v>6103</v>
      </c>
      <c r="K2" s="57" t="s">
        <v>11</v>
      </c>
      <c r="L2" s="57" t="s">
        <v>12</v>
      </c>
      <c r="M2" s="57" t="s">
        <v>13</v>
      </c>
      <c r="N2" s="57" t="s">
        <v>14</v>
      </c>
      <c r="O2" s="57" t="s">
        <v>6104</v>
      </c>
      <c r="P2" s="57" t="s">
        <v>15</v>
      </c>
      <c r="Q2" s="57" t="s">
        <v>16</v>
      </c>
      <c r="R2" s="57" t="s">
        <v>17</v>
      </c>
      <c r="S2" s="58" t="s">
        <v>18</v>
      </c>
    </row>
  </sheetData>
  <mergeCells count="1">
    <mergeCell ref="A1:S1"/>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5" t="s">
        <v>9392</v>
      </c>
    </row>
    <row r="2">
      <c r="A2" s="56" t="s">
        <v>0</v>
      </c>
      <c r="B2" s="57" t="s">
        <v>1</v>
      </c>
      <c r="C2" s="57" t="s">
        <v>3</v>
      </c>
      <c r="D2" s="57" t="s">
        <v>5</v>
      </c>
      <c r="E2" s="57" t="s">
        <v>6</v>
      </c>
      <c r="F2" s="57" t="s">
        <v>7</v>
      </c>
      <c r="G2" s="57" t="s">
        <v>8</v>
      </c>
      <c r="H2" s="57" t="s">
        <v>9</v>
      </c>
      <c r="I2" s="57" t="s">
        <v>6102</v>
      </c>
      <c r="J2" s="57" t="s">
        <v>6103</v>
      </c>
      <c r="K2" s="57" t="s">
        <v>11</v>
      </c>
      <c r="L2" s="57" t="s">
        <v>12</v>
      </c>
      <c r="M2" s="57" t="s">
        <v>13</v>
      </c>
      <c r="N2" s="57" t="s">
        <v>14</v>
      </c>
      <c r="O2" s="57" t="s">
        <v>6104</v>
      </c>
      <c r="P2" s="57" t="s">
        <v>15</v>
      </c>
      <c r="Q2" s="57" t="s">
        <v>16</v>
      </c>
      <c r="R2" s="57" t="s">
        <v>17</v>
      </c>
      <c r="S2" s="58" t="s">
        <v>18</v>
      </c>
    </row>
  </sheetData>
  <mergeCells count="1">
    <mergeCell ref="A1:S1"/>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5" t="s">
        <v>9393</v>
      </c>
    </row>
    <row r="2">
      <c r="A2" s="56" t="s">
        <v>0</v>
      </c>
      <c r="B2" s="57" t="s">
        <v>1</v>
      </c>
      <c r="C2" s="57" t="s">
        <v>3</v>
      </c>
      <c r="D2" s="57" t="s">
        <v>5</v>
      </c>
      <c r="E2" s="57" t="s">
        <v>6</v>
      </c>
      <c r="F2" s="57" t="s">
        <v>7</v>
      </c>
      <c r="G2" s="57" t="s">
        <v>8</v>
      </c>
      <c r="H2" s="57" t="s">
        <v>9</v>
      </c>
      <c r="I2" s="57" t="s">
        <v>6102</v>
      </c>
      <c r="J2" s="57" t="s">
        <v>6103</v>
      </c>
      <c r="K2" s="57" t="s">
        <v>11</v>
      </c>
      <c r="L2" s="57" t="s">
        <v>12</v>
      </c>
      <c r="M2" s="57" t="s">
        <v>13</v>
      </c>
      <c r="N2" s="57" t="s">
        <v>14</v>
      </c>
      <c r="O2" s="57" t="s">
        <v>6104</v>
      </c>
      <c r="P2" s="57" t="s">
        <v>15</v>
      </c>
      <c r="Q2" s="57" t="s">
        <v>16</v>
      </c>
      <c r="R2" s="57" t="s">
        <v>17</v>
      </c>
      <c r="S2" s="58" t="s">
        <v>18</v>
      </c>
    </row>
  </sheetData>
  <mergeCells count="1">
    <mergeCell ref="A1:S1"/>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5" t="s">
        <v>9394</v>
      </c>
    </row>
    <row r="2">
      <c r="A2" s="56" t="s">
        <v>0</v>
      </c>
      <c r="B2" s="57" t="s">
        <v>1</v>
      </c>
      <c r="C2" s="57" t="s">
        <v>3</v>
      </c>
      <c r="D2" s="57" t="s">
        <v>5</v>
      </c>
      <c r="E2" s="57" t="s">
        <v>6</v>
      </c>
      <c r="F2" s="57" t="s">
        <v>7</v>
      </c>
      <c r="G2" s="57" t="s">
        <v>8</v>
      </c>
      <c r="H2" s="57" t="s">
        <v>9</v>
      </c>
      <c r="I2" s="57" t="s">
        <v>6102</v>
      </c>
      <c r="J2" s="57" t="s">
        <v>6103</v>
      </c>
      <c r="K2" s="57" t="s">
        <v>11</v>
      </c>
      <c r="L2" s="57" t="s">
        <v>12</v>
      </c>
      <c r="M2" s="57" t="s">
        <v>13</v>
      </c>
      <c r="N2" s="57" t="s">
        <v>14</v>
      </c>
      <c r="O2" s="57" t="s">
        <v>6104</v>
      </c>
      <c r="P2" s="57" t="s">
        <v>15</v>
      </c>
      <c r="Q2" s="57" t="s">
        <v>16</v>
      </c>
      <c r="R2" s="57" t="s">
        <v>17</v>
      </c>
      <c r="S2" s="58" t="s">
        <v>18</v>
      </c>
    </row>
  </sheetData>
  <mergeCells count="1">
    <mergeCell ref="A1:S1"/>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5" t="s">
        <v>9395</v>
      </c>
    </row>
    <row r="2">
      <c r="A2" s="56" t="s">
        <v>0</v>
      </c>
      <c r="B2" s="57" t="s">
        <v>1</v>
      </c>
      <c r="C2" s="57" t="s">
        <v>3</v>
      </c>
      <c r="D2" s="57" t="s">
        <v>5</v>
      </c>
      <c r="E2" s="57" t="s">
        <v>6</v>
      </c>
      <c r="F2" s="57" t="s">
        <v>7</v>
      </c>
      <c r="G2" s="57" t="s">
        <v>8</v>
      </c>
      <c r="H2" s="57" t="s">
        <v>9</v>
      </c>
      <c r="I2" s="57" t="s">
        <v>6102</v>
      </c>
      <c r="J2" s="57" t="s">
        <v>6103</v>
      </c>
      <c r="K2" s="57" t="s">
        <v>11</v>
      </c>
      <c r="L2" s="57" t="s">
        <v>12</v>
      </c>
      <c r="M2" s="57" t="s">
        <v>13</v>
      </c>
      <c r="N2" s="57" t="s">
        <v>14</v>
      </c>
      <c r="O2" s="57" t="s">
        <v>6104</v>
      </c>
      <c r="P2" s="57" t="s">
        <v>15</v>
      </c>
      <c r="Q2" s="57" t="s">
        <v>16</v>
      </c>
      <c r="R2" s="57" t="s">
        <v>17</v>
      </c>
      <c r="S2" s="58" t="s">
        <v>18</v>
      </c>
    </row>
  </sheetData>
  <mergeCells count="1">
    <mergeCell ref="A1:S1"/>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5" t="s">
        <v>9396</v>
      </c>
    </row>
    <row r="2">
      <c r="A2" s="56" t="s">
        <v>0</v>
      </c>
      <c r="B2" s="57" t="s">
        <v>1</v>
      </c>
      <c r="C2" s="57" t="s">
        <v>3</v>
      </c>
      <c r="D2" s="57" t="s">
        <v>5</v>
      </c>
      <c r="E2" s="57" t="s">
        <v>6</v>
      </c>
      <c r="F2" s="57" t="s">
        <v>7</v>
      </c>
      <c r="G2" s="57" t="s">
        <v>8</v>
      </c>
      <c r="H2" s="57" t="s">
        <v>9</v>
      </c>
      <c r="I2" s="57" t="s">
        <v>6102</v>
      </c>
      <c r="J2" s="57" t="s">
        <v>6103</v>
      </c>
      <c r="K2" s="57" t="s">
        <v>11</v>
      </c>
      <c r="L2" s="57" t="s">
        <v>12</v>
      </c>
      <c r="M2" s="57" t="s">
        <v>13</v>
      </c>
      <c r="N2" s="57" t="s">
        <v>14</v>
      </c>
      <c r="O2" s="57" t="s">
        <v>6104</v>
      </c>
      <c r="P2" s="57" t="s">
        <v>15</v>
      </c>
      <c r="Q2" s="57" t="s">
        <v>16</v>
      </c>
      <c r="R2" s="57" t="s">
        <v>17</v>
      </c>
      <c r="S2" s="58" t="s">
        <v>18</v>
      </c>
    </row>
  </sheetData>
  <mergeCells count="1">
    <mergeCell ref="A1:S1"/>
  </mergeCell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4.29"/>
    <col customWidth="1" min="2" max="2" width="111.14"/>
    <col customWidth="1" min="4" max="4" width="41.29"/>
    <col customWidth="1" min="5" max="5" width="22.86"/>
    <col customWidth="1" min="6" max="6" width="34.71"/>
    <col customWidth="1" min="7" max="7" width="48.57"/>
    <col customWidth="1" min="8" max="8" width="32.43"/>
    <col customWidth="1" min="9" max="9" width="178.86"/>
    <col customWidth="1" min="14" max="14" width="175.43"/>
  </cols>
  <sheetData>
    <row r="1">
      <c r="A1" s="56" t="s">
        <v>0</v>
      </c>
      <c r="B1" s="57" t="s">
        <v>1</v>
      </c>
      <c r="C1" s="57" t="s">
        <v>3</v>
      </c>
      <c r="D1" s="57" t="s">
        <v>5</v>
      </c>
      <c r="E1" s="57" t="s">
        <v>6</v>
      </c>
      <c r="F1" s="57" t="s">
        <v>7</v>
      </c>
      <c r="G1" s="57" t="s">
        <v>8</v>
      </c>
      <c r="H1" s="57" t="s">
        <v>9</v>
      </c>
      <c r="I1" s="57" t="s">
        <v>6102</v>
      </c>
      <c r="J1" s="57" t="s">
        <v>6103</v>
      </c>
      <c r="K1" s="57" t="s">
        <v>11</v>
      </c>
      <c r="L1" s="57" t="s">
        <v>12</v>
      </c>
      <c r="M1" s="57" t="s">
        <v>13</v>
      </c>
      <c r="N1" s="57" t="s">
        <v>14</v>
      </c>
      <c r="O1" s="57" t="s">
        <v>6104</v>
      </c>
      <c r="P1" s="57" t="s">
        <v>15</v>
      </c>
      <c r="Q1" s="57" t="s">
        <v>16</v>
      </c>
      <c r="R1" s="57" t="s">
        <v>17</v>
      </c>
      <c r="S1" s="58" t="s">
        <v>18</v>
      </c>
    </row>
    <row r="2" ht="20.25" customHeight="1">
      <c r="A2" s="126" t="s">
        <v>9397</v>
      </c>
      <c r="B2" s="317" t="s">
        <v>9398</v>
      </c>
      <c r="C2" s="57" t="s">
        <v>9399</v>
      </c>
      <c r="D2" s="57" t="s">
        <v>78</v>
      </c>
      <c r="E2" s="57" t="s">
        <v>9400</v>
      </c>
      <c r="F2" s="318" t="s">
        <v>9401</v>
      </c>
      <c r="G2" s="443" t="s">
        <v>9402</v>
      </c>
      <c r="H2" s="57"/>
      <c r="I2" s="57" t="s">
        <v>9403</v>
      </c>
      <c r="J2" s="57"/>
      <c r="K2" s="57"/>
      <c r="L2" s="57"/>
      <c r="M2" s="57"/>
      <c r="N2" s="189" t="s">
        <v>9404</v>
      </c>
      <c r="O2" s="57"/>
      <c r="P2" s="134">
        <v>44479.0</v>
      </c>
      <c r="Q2" s="57">
        <v>8.9</v>
      </c>
      <c r="R2" s="57">
        <v>6.0</v>
      </c>
      <c r="S2" s="58"/>
    </row>
    <row r="3" ht="20.25" customHeight="1">
      <c r="A3" s="126" t="s">
        <v>9405</v>
      </c>
      <c r="B3" s="317" t="s">
        <v>9406</v>
      </c>
      <c r="C3" s="57" t="s">
        <v>9399</v>
      </c>
      <c r="D3" s="57" t="s">
        <v>9407</v>
      </c>
      <c r="E3" s="57" t="s">
        <v>9400</v>
      </c>
      <c r="F3" s="318" t="s">
        <v>9408</v>
      </c>
      <c r="G3" s="443" t="s">
        <v>9409</v>
      </c>
      <c r="I3" s="80" t="s">
        <v>9410</v>
      </c>
      <c r="N3" s="189" t="s">
        <v>9411</v>
      </c>
      <c r="P3" s="134">
        <v>44449.0</v>
      </c>
      <c r="Q3" s="80">
        <v>8.8</v>
      </c>
      <c r="R3" s="80">
        <v>4.0</v>
      </c>
    </row>
    <row r="4" ht="19.5" customHeight="1">
      <c r="A4" s="126" t="s">
        <v>9412</v>
      </c>
      <c r="B4" s="317" t="s">
        <v>9413</v>
      </c>
      <c r="C4" s="57" t="s">
        <v>9399</v>
      </c>
      <c r="D4" s="80" t="s">
        <v>9414</v>
      </c>
      <c r="E4" s="80" t="s">
        <v>44</v>
      </c>
      <c r="F4" s="318" t="s">
        <v>9415</v>
      </c>
      <c r="G4" s="443" t="s">
        <v>9416</v>
      </c>
      <c r="I4" s="80" t="s">
        <v>9417</v>
      </c>
      <c r="N4" s="189" t="s">
        <v>9418</v>
      </c>
      <c r="P4" s="134">
        <v>44387.0</v>
      </c>
      <c r="Q4" s="80">
        <v>8.5</v>
      </c>
    </row>
    <row r="5" ht="21.75" customHeight="1">
      <c r="A5" s="126" t="s">
        <v>9419</v>
      </c>
      <c r="B5" s="317" t="s">
        <v>9420</v>
      </c>
      <c r="C5" s="57" t="s">
        <v>9399</v>
      </c>
      <c r="D5" s="80" t="s">
        <v>150</v>
      </c>
      <c r="E5" s="80" t="s">
        <v>44</v>
      </c>
      <c r="F5" s="80" t="s">
        <v>9421</v>
      </c>
      <c r="G5" s="443" t="s">
        <v>9422</v>
      </c>
      <c r="I5" s="80" t="s">
        <v>9423</v>
      </c>
      <c r="N5" s="189" t="s">
        <v>6153</v>
      </c>
      <c r="P5" s="134">
        <v>44387.0</v>
      </c>
      <c r="Q5" s="80">
        <v>7.5</v>
      </c>
      <c r="R5" s="80">
        <v>5.0</v>
      </c>
    </row>
    <row r="6" ht="16.5" customHeight="1">
      <c r="A6" s="126" t="s">
        <v>9424</v>
      </c>
      <c r="B6" s="317" t="s">
        <v>9425</v>
      </c>
      <c r="C6" s="57" t="s">
        <v>9399</v>
      </c>
      <c r="D6" s="57" t="s">
        <v>9426</v>
      </c>
      <c r="E6" s="80" t="s">
        <v>9427</v>
      </c>
      <c r="F6" s="318" t="s">
        <v>9428</v>
      </c>
      <c r="G6" s="443" t="s">
        <v>9429</v>
      </c>
      <c r="I6" s="80" t="s">
        <v>9430</v>
      </c>
      <c r="N6" s="189" t="s">
        <v>9431</v>
      </c>
      <c r="P6" s="134">
        <v>44418.0</v>
      </c>
      <c r="Q6" s="80">
        <v>8.4</v>
      </c>
      <c r="R6" s="80">
        <v>10.0</v>
      </c>
    </row>
    <row r="7" ht="24.0" customHeight="1">
      <c r="A7" s="126" t="s">
        <v>9432</v>
      </c>
      <c r="B7" s="317" t="s">
        <v>9433</v>
      </c>
      <c r="C7" s="57" t="s">
        <v>9399</v>
      </c>
      <c r="D7" s="57" t="s">
        <v>9434</v>
      </c>
      <c r="E7" s="80" t="s">
        <v>9435</v>
      </c>
      <c r="F7" s="318" t="s">
        <v>9436</v>
      </c>
      <c r="G7" s="443" t="s">
        <v>9437</v>
      </c>
      <c r="I7" s="80" t="s">
        <v>9438</v>
      </c>
      <c r="N7" s="189" t="s">
        <v>9411</v>
      </c>
      <c r="P7" s="134">
        <v>44479.0</v>
      </c>
      <c r="Q7" s="80">
        <v>8.9</v>
      </c>
      <c r="R7" s="80">
        <v>50.0</v>
      </c>
    </row>
    <row r="8" ht="19.5" customHeight="1">
      <c r="A8" s="126" t="s">
        <v>9439</v>
      </c>
      <c r="B8" s="317" t="s">
        <v>9440</v>
      </c>
      <c r="C8" s="57" t="s">
        <v>9399</v>
      </c>
      <c r="D8" s="57" t="s">
        <v>78</v>
      </c>
      <c r="E8" s="57" t="s">
        <v>9400</v>
      </c>
      <c r="F8" s="318" t="s">
        <v>9441</v>
      </c>
      <c r="G8" s="443" t="s">
        <v>9442</v>
      </c>
      <c r="I8" s="80" t="s">
        <v>9443</v>
      </c>
      <c r="N8" s="189" t="s">
        <v>9444</v>
      </c>
      <c r="P8" s="134">
        <v>44418.0</v>
      </c>
      <c r="Q8" s="80">
        <v>8.5</v>
      </c>
      <c r="R8" s="80">
        <v>26.0</v>
      </c>
    </row>
    <row r="9" ht="17.25" customHeight="1">
      <c r="A9" s="126" t="s">
        <v>9445</v>
      </c>
      <c r="B9" s="317" t="s">
        <v>9446</v>
      </c>
      <c r="C9" s="57" t="s">
        <v>9399</v>
      </c>
      <c r="D9" s="80" t="s">
        <v>5262</v>
      </c>
      <c r="E9" s="80" t="s">
        <v>9447</v>
      </c>
      <c r="F9" s="318" t="s">
        <v>9448</v>
      </c>
      <c r="G9" s="443" t="s">
        <v>9449</v>
      </c>
      <c r="I9" s="80" t="s">
        <v>9450</v>
      </c>
      <c r="N9" s="189" t="s">
        <v>9451</v>
      </c>
      <c r="P9" s="134">
        <v>44479.0</v>
      </c>
      <c r="Q9" s="80">
        <v>8.9</v>
      </c>
    </row>
    <row r="10" ht="24.0" customHeight="1">
      <c r="A10" s="126" t="s">
        <v>9452</v>
      </c>
      <c r="B10" s="317" t="s">
        <v>9453</v>
      </c>
      <c r="C10" s="57" t="s">
        <v>9399</v>
      </c>
      <c r="E10" s="80" t="s">
        <v>9427</v>
      </c>
      <c r="F10" s="318" t="s">
        <v>9454</v>
      </c>
      <c r="G10" s="443" t="s">
        <v>9455</v>
      </c>
      <c r="I10" s="80" t="s">
        <v>9456</v>
      </c>
      <c r="N10" s="189" t="s">
        <v>9457</v>
      </c>
      <c r="P10" s="134">
        <v>44418.0</v>
      </c>
      <c r="Q10" s="80">
        <v>8.4</v>
      </c>
      <c r="R10" s="80">
        <v>31.0</v>
      </c>
    </row>
    <row r="11" ht="18.75" customHeight="1">
      <c r="A11" s="126" t="s">
        <v>9458</v>
      </c>
      <c r="B11" s="317" t="s">
        <v>9459</v>
      </c>
      <c r="C11" s="57" t="s">
        <v>9399</v>
      </c>
      <c r="D11" s="80" t="s">
        <v>2057</v>
      </c>
      <c r="F11" s="318" t="s">
        <v>9460</v>
      </c>
      <c r="G11" s="443" t="s">
        <v>9461</v>
      </c>
      <c r="I11" s="80" t="s">
        <v>9462</v>
      </c>
      <c r="N11" s="189" t="s">
        <v>9463</v>
      </c>
      <c r="P11" s="134">
        <v>44387.0</v>
      </c>
      <c r="Q11" s="80">
        <v>8.5</v>
      </c>
      <c r="R11" s="80">
        <v>6.0</v>
      </c>
    </row>
    <row r="12" ht="20.25" customHeight="1">
      <c r="A12" s="126" t="s">
        <v>9464</v>
      </c>
      <c r="B12" s="317" t="s">
        <v>9465</v>
      </c>
      <c r="C12" s="57" t="s">
        <v>9399</v>
      </c>
      <c r="D12" s="80" t="s">
        <v>5713</v>
      </c>
      <c r="E12" s="80" t="s">
        <v>9435</v>
      </c>
      <c r="F12" s="318" t="s">
        <v>9466</v>
      </c>
      <c r="G12" s="443" t="s">
        <v>9467</v>
      </c>
      <c r="I12" s="80" t="s">
        <v>9468</v>
      </c>
      <c r="N12" s="189" t="s">
        <v>9444</v>
      </c>
      <c r="P12" s="134">
        <v>44357.0</v>
      </c>
      <c r="Q12" s="80">
        <v>7.5</v>
      </c>
      <c r="R12" s="80">
        <v>11.0</v>
      </c>
    </row>
    <row r="13" ht="22.5" customHeight="1">
      <c r="A13" s="126" t="s">
        <v>9469</v>
      </c>
      <c r="B13" s="317" t="s">
        <v>9470</v>
      </c>
      <c r="C13" s="57" t="s">
        <v>9399</v>
      </c>
      <c r="D13" s="57" t="s">
        <v>9471</v>
      </c>
      <c r="E13" s="80" t="s">
        <v>44</v>
      </c>
      <c r="F13" s="318" t="s">
        <v>9472</v>
      </c>
      <c r="G13" s="443" t="s">
        <v>9473</v>
      </c>
      <c r="I13" s="80" t="s">
        <v>9474</v>
      </c>
      <c r="N13" s="189" t="s">
        <v>9444</v>
      </c>
      <c r="P13" s="134">
        <v>44237.0</v>
      </c>
      <c r="Q13" s="80">
        <v>6.9</v>
      </c>
      <c r="R13" s="80">
        <v>11.0</v>
      </c>
    </row>
    <row r="14" ht="21.75" customHeight="1">
      <c r="A14" s="126" t="s">
        <v>9475</v>
      </c>
      <c r="B14" s="317" t="s">
        <v>9476</v>
      </c>
      <c r="C14" s="57" t="s">
        <v>9399</v>
      </c>
      <c r="D14" s="80" t="s">
        <v>6156</v>
      </c>
      <c r="E14" s="80" t="s">
        <v>44</v>
      </c>
      <c r="F14" s="318">
        <v>8.00642686E9</v>
      </c>
      <c r="G14" s="443" t="s">
        <v>9477</v>
      </c>
      <c r="I14" s="80" t="s">
        <v>9478</v>
      </c>
      <c r="N14" s="189" t="s">
        <v>9479</v>
      </c>
      <c r="P14" s="134">
        <v>44479.0</v>
      </c>
      <c r="Q14" s="80">
        <v>8.3</v>
      </c>
    </row>
    <row r="15">
      <c r="A15" s="126" t="s">
        <v>9480</v>
      </c>
      <c r="B15" s="317" t="s">
        <v>9481</v>
      </c>
      <c r="C15" s="57" t="s">
        <v>9399</v>
      </c>
      <c r="D15" s="80" t="s">
        <v>5713</v>
      </c>
      <c r="E15" s="80" t="s">
        <v>44</v>
      </c>
      <c r="F15" s="318" t="s">
        <v>9482</v>
      </c>
      <c r="G15" s="443" t="s">
        <v>9483</v>
      </c>
      <c r="I15" s="80" t="s">
        <v>9484</v>
      </c>
      <c r="N15" s="189" t="s">
        <v>9485</v>
      </c>
      <c r="P15" s="134">
        <v>44265.0</v>
      </c>
      <c r="Q15" s="80">
        <v>7.3</v>
      </c>
      <c r="R15" s="80">
        <v>8.0</v>
      </c>
    </row>
    <row r="16">
      <c r="A16" s="126" t="s">
        <v>9486</v>
      </c>
      <c r="B16" s="317" t="s">
        <v>9487</v>
      </c>
      <c r="C16" s="57" t="s">
        <v>9399</v>
      </c>
      <c r="D16" s="57" t="s">
        <v>9488</v>
      </c>
      <c r="E16" s="80" t="s">
        <v>1087</v>
      </c>
      <c r="F16" s="318" t="s">
        <v>9489</v>
      </c>
      <c r="G16" s="443" t="s">
        <v>9490</v>
      </c>
      <c r="I16" s="80" t="s">
        <v>9491</v>
      </c>
      <c r="N16" s="189" t="s">
        <v>9444</v>
      </c>
      <c r="P16" s="134">
        <v>44479.0</v>
      </c>
      <c r="Q16" s="80">
        <v>9.1</v>
      </c>
      <c r="R16" s="80">
        <v>22.0</v>
      </c>
    </row>
    <row r="17">
      <c r="A17" s="126" t="s">
        <v>9492</v>
      </c>
      <c r="B17" s="317" t="s">
        <v>9493</v>
      </c>
      <c r="C17" s="57" t="s">
        <v>9399</v>
      </c>
      <c r="E17" s="80" t="s">
        <v>44</v>
      </c>
      <c r="F17" s="318">
        <v>8.44775352E9</v>
      </c>
      <c r="G17" s="443" t="s">
        <v>9494</v>
      </c>
      <c r="I17" s="80" t="s">
        <v>9495</v>
      </c>
      <c r="N17" s="189" t="s">
        <v>9496</v>
      </c>
      <c r="P17" s="134">
        <v>44479.0</v>
      </c>
      <c r="Q17" s="80">
        <v>8.4</v>
      </c>
      <c r="R17" s="80">
        <v>16.0</v>
      </c>
    </row>
    <row r="18">
      <c r="A18" s="126" t="s">
        <v>9497</v>
      </c>
      <c r="B18" s="317" t="s">
        <v>9498</v>
      </c>
      <c r="C18" s="57" t="s">
        <v>9399</v>
      </c>
      <c r="D18" s="80" t="s">
        <v>6156</v>
      </c>
      <c r="E18" s="80" t="s">
        <v>44</v>
      </c>
      <c r="F18" s="80">
        <v>9.935506557E9</v>
      </c>
      <c r="G18" s="443" t="s">
        <v>9499</v>
      </c>
      <c r="I18" s="80" t="s">
        <v>9500</v>
      </c>
      <c r="N18" s="189" t="s">
        <v>9496</v>
      </c>
      <c r="P18" s="134">
        <v>44479.0</v>
      </c>
      <c r="Q18" s="80">
        <v>8.3</v>
      </c>
    </row>
    <row r="19" ht="15.75" customHeight="1">
      <c r="A19" s="126" t="s">
        <v>9501</v>
      </c>
      <c r="B19" s="317" t="s">
        <v>9502</v>
      </c>
      <c r="C19" s="57" t="s">
        <v>9399</v>
      </c>
      <c r="D19" s="57" t="s">
        <v>9503</v>
      </c>
      <c r="E19" s="80" t="s">
        <v>44</v>
      </c>
      <c r="F19" s="80" t="s">
        <v>9504</v>
      </c>
      <c r="G19" s="443" t="s">
        <v>9505</v>
      </c>
      <c r="I19" s="80" t="s">
        <v>9506</v>
      </c>
      <c r="N19" s="189" t="s">
        <v>9507</v>
      </c>
      <c r="P19" s="134">
        <v>44479.0</v>
      </c>
      <c r="Q19" s="80">
        <v>8.2</v>
      </c>
      <c r="R19" s="80">
        <v>63.0</v>
      </c>
    </row>
    <row r="20" ht="24.75" customHeight="1">
      <c r="A20" s="124" t="s">
        <v>9508</v>
      </c>
      <c r="B20" s="317" t="s">
        <v>9509</v>
      </c>
      <c r="C20" s="57" t="s">
        <v>9399</v>
      </c>
      <c r="D20" s="80" t="s">
        <v>6156</v>
      </c>
      <c r="E20" s="80" t="s">
        <v>44</v>
      </c>
      <c r="F20" s="80" t="s">
        <v>9510</v>
      </c>
      <c r="G20" s="443" t="s">
        <v>9511</v>
      </c>
      <c r="I20" s="80" t="s">
        <v>9512</v>
      </c>
      <c r="N20" s="189" t="s">
        <v>9444</v>
      </c>
      <c r="R20" s="80">
        <v>11.0</v>
      </c>
    </row>
    <row r="21" ht="21.0" customHeight="1">
      <c r="A21" s="126" t="s">
        <v>9513</v>
      </c>
      <c r="B21" s="317" t="s">
        <v>9514</v>
      </c>
      <c r="C21" s="57" t="s">
        <v>9399</v>
      </c>
      <c r="D21" s="80" t="s">
        <v>150</v>
      </c>
      <c r="E21" s="80" t="s">
        <v>1087</v>
      </c>
      <c r="F21" s="80" t="s">
        <v>9515</v>
      </c>
      <c r="G21" s="443" t="s">
        <v>9516</v>
      </c>
      <c r="I21" s="80" t="s">
        <v>9517</v>
      </c>
      <c r="N21" s="189" t="s">
        <v>9507</v>
      </c>
      <c r="P21" s="134">
        <v>44387.0</v>
      </c>
      <c r="Q21" s="80">
        <v>7.0</v>
      </c>
      <c r="R21" s="80">
        <v>33.0</v>
      </c>
    </row>
    <row r="22" ht="17.25" customHeight="1">
      <c r="A22" s="126" t="s">
        <v>9518</v>
      </c>
      <c r="B22" s="317" t="s">
        <v>9519</v>
      </c>
      <c r="C22" s="57" t="s">
        <v>9399</v>
      </c>
      <c r="D22" s="80" t="s">
        <v>105</v>
      </c>
      <c r="E22" s="57" t="s">
        <v>9400</v>
      </c>
      <c r="F22" s="318" t="s">
        <v>9520</v>
      </c>
      <c r="G22" s="443" t="s">
        <v>9521</v>
      </c>
      <c r="I22" s="80" t="s">
        <v>9522</v>
      </c>
      <c r="N22" s="189" t="s">
        <v>9457</v>
      </c>
      <c r="P22" s="134">
        <v>44449.0</v>
      </c>
      <c r="Q22" s="80">
        <v>8.0</v>
      </c>
      <c r="R22" s="80">
        <v>93.0</v>
      </c>
    </row>
    <row r="23" ht="24.0" customHeight="1">
      <c r="A23" s="126" t="s">
        <v>9523</v>
      </c>
      <c r="B23" s="317" t="s">
        <v>9524</v>
      </c>
      <c r="C23" s="57" t="s">
        <v>9399</v>
      </c>
      <c r="D23" s="80" t="s">
        <v>105</v>
      </c>
      <c r="E23" s="80" t="s">
        <v>44</v>
      </c>
      <c r="F23" s="318" t="s">
        <v>9525</v>
      </c>
      <c r="G23" s="443" t="s">
        <v>9526</v>
      </c>
      <c r="I23" s="80" t="s">
        <v>9527</v>
      </c>
      <c r="N23" s="189" t="s">
        <v>9528</v>
      </c>
      <c r="P23" s="134">
        <v>44479.0</v>
      </c>
      <c r="Q23" s="80">
        <v>9.7</v>
      </c>
      <c r="R23" s="80">
        <v>17.0</v>
      </c>
    </row>
    <row r="24" ht="16.5" customHeight="1">
      <c r="A24" s="489" t="s">
        <v>9529</v>
      </c>
      <c r="B24" s="479" t="s">
        <v>9530</v>
      </c>
      <c r="C24" s="57" t="s">
        <v>9399</v>
      </c>
      <c r="D24" s="80" t="s">
        <v>6148</v>
      </c>
      <c r="E24" s="80" t="s">
        <v>44</v>
      </c>
      <c r="F24" s="318" t="s">
        <v>9531</v>
      </c>
      <c r="G24" s="443" t="s">
        <v>9532</v>
      </c>
      <c r="I24" s="80" t="s">
        <v>9533</v>
      </c>
      <c r="N24" s="189" t="s">
        <v>9444</v>
      </c>
      <c r="P24" s="134">
        <v>44326.0</v>
      </c>
    </row>
    <row r="25" ht="17.25" customHeight="1">
      <c r="A25" s="126" t="s">
        <v>9534</v>
      </c>
      <c r="B25" s="317" t="s">
        <v>9535</v>
      </c>
      <c r="C25" s="57" t="s">
        <v>9399</v>
      </c>
      <c r="D25" s="80" t="s">
        <v>150</v>
      </c>
      <c r="E25" s="80" t="s">
        <v>1087</v>
      </c>
      <c r="F25" s="318" t="s">
        <v>9536</v>
      </c>
      <c r="G25" s="443" t="s">
        <v>9537</v>
      </c>
      <c r="I25" s="80" t="s">
        <v>9538</v>
      </c>
      <c r="N25" s="189" t="s">
        <v>9444</v>
      </c>
      <c r="P25" s="134">
        <v>44479.0</v>
      </c>
      <c r="Q25" s="80">
        <v>8.6</v>
      </c>
      <c r="R25" s="80">
        <v>30.0</v>
      </c>
    </row>
    <row r="26" ht="21.0" customHeight="1">
      <c r="A26" s="126" t="s">
        <v>9539</v>
      </c>
      <c r="B26" s="317" t="s">
        <v>9540</v>
      </c>
      <c r="C26" s="57" t="s">
        <v>9399</v>
      </c>
      <c r="D26" s="80" t="s">
        <v>5713</v>
      </c>
      <c r="E26" s="80" t="s">
        <v>44</v>
      </c>
      <c r="F26" s="318" t="s">
        <v>9541</v>
      </c>
      <c r="G26" s="443" t="s">
        <v>9542</v>
      </c>
      <c r="I26" s="80" t="s">
        <v>9543</v>
      </c>
      <c r="N26" s="189" t="s">
        <v>9444</v>
      </c>
      <c r="P26" s="134">
        <v>44326.0</v>
      </c>
      <c r="Q26" s="80">
        <v>7.4</v>
      </c>
      <c r="R26" s="80">
        <v>19.0</v>
      </c>
    </row>
    <row r="27" ht="21.0" customHeight="1">
      <c r="A27" s="126" t="s">
        <v>9544</v>
      </c>
      <c r="B27" s="317" t="s">
        <v>9545</v>
      </c>
      <c r="C27" s="57" t="s">
        <v>9399</v>
      </c>
      <c r="D27" s="80" t="s">
        <v>105</v>
      </c>
      <c r="E27" s="80" t="s">
        <v>44</v>
      </c>
      <c r="F27" s="318">
        <v>9.897791466E9</v>
      </c>
      <c r="G27" s="443" t="s">
        <v>9546</v>
      </c>
      <c r="I27" s="80" t="s">
        <v>9547</v>
      </c>
      <c r="N27" s="189" t="s">
        <v>9548</v>
      </c>
      <c r="P27" s="134">
        <v>44387.0</v>
      </c>
      <c r="Q27" s="80">
        <v>5.7</v>
      </c>
      <c r="R27" s="80">
        <v>38.0</v>
      </c>
    </row>
    <row r="28" ht="15.75" customHeight="1">
      <c r="A28" s="126" t="s">
        <v>9549</v>
      </c>
      <c r="B28" s="317" t="s">
        <v>9550</v>
      </c>
      <c r="C28" s="57" t="s">
        <v>9399</v>
      </c>
      <c r="D28" s="80" t="s">
        <v>150</v>
      </c>
      <c r="E28" s="80" t="s">
        <v>6341</v>
      </c>
      <c r="F28" s="318">
        <v>9.897919032E9</v>
      </c>
      <c r="G28" s="443" t="s">
        <v>9511</v>
      </c>
      <c r="I28" s="80" t="s">
        <v>9551</v>
      </c>
      <c r="N28" s="189" t="s">
        <v>9552</v>
      </c>
      <c r="P28" s="134">
        <v>44449.0</v>
      </c>
      <c r="Q28" s="80">
        <v>8.4</v>
      </c>
      <c r="R28" s="80">
        <v>18.0</v>
      </c>
    </row>
    <row r="29" ht="17.25" customHeight="1">
      <c r="A29" s="126" t="s">
        <v>9553</v>
      </c>
      <c r="B29" s="317" t="s">
        <v>9554</v>
      </c>
      <c r="C29" s="57" t="s">
        <v>9399</v>
      </c>
      <c r="E29" s="80" t="s">
        <v>44</v>
      </c>
      <c r="F29" s="318" t="s">
        <v>9555</v>
      </c>
      <c r="G29" s="443" t="s">
        <v>9556</v>
      </c>
      <c r="I29" s="80" t="s">
        <v>9557</v>
      </c>
      <c r="N29" s="189" t="s">
        <v>9558</v>
      </c>
      <c r="P29" s="134">
        <v>44479.0</v>
      </c>
      <c r="Q29" s="80">
        <v>9.7</v>
      </c>
    </row>
    <row r="30" ht="17.25" customHeight="1">
      <c r="A30" s="126" t="s">
        <v>9559</v>
      </c>
      <c r="B30" s="317" t="s">
        <v>9560</v>
      </c>
      <c r="C30" s="57" t="s">
        <v>9399</v>
      </c>
      <c r="D30" s="80" t="s">
        <v>78</v>
      </c>
      <c r="E30" s="80" t="s">
        <v>9435</v>
      </c>
      <c r="F30" s="80" t="s">
        <v>9561</v>
      </c>
      <c r="G30" s="443" t="s">
        <v>9562</v>
      </c>
      <c r="I30" s="80" t="s">
        <v>9563</v>
      </c>
      <c r="N30" s="189" t="s">
        <v>9564</v>
      </c>
      <c r="P30" s="134">
        <v>44206.0</v>
      </c>
      <c r="Q30" s="80">
        <v>6.5</v>
      </c>
    </row>
    <row r="31" ht="18.0" customHeight="1">
      <c r="A31" s="126" t="s">
        <v>9565</v>
      </c>
      <c r="B31" s="317" t="s">
        <v>9566</v>
      </c>
      <c r="C31" s="57" t="s">
        <v>9399</v>
      </c>
      <c r="D31" s="80" t="s">
        <v>9567</v>
      </c>
      <c r="E31" s="80" t="s">
        <v>44</v>
      </c>
      <c r="F31" s="80" t="s">
        <v>9568</v>
      </c>
      <c r="G31" s="443" t="s">
        <v>9473</v>
      </c>
      <c r="I31" s="80" t="s">
        <v>9569</v>
      </c>
      <c r="N31" s="189" t="s">
        <v>9552</v>
      </c>
      <c r="P31" s="134">
        <v>44265.0</v>
      </c>
      <c r="Q31" s="80">
        <v>6.0</v>
      </c>
      <c r="R31" s="80">
        <v>16.0</v>
      </c>
    </row>
    <row r="32" ht="21.0" customHeight="1">
      <c r="A32" s="126" t="s">
        <v>9570</v>
      </c>
      <c r="B32" s="317" t="s">
        <v>9571</v>
      </c>
      <c r="C32" s="57" t="s">
        <v>9399</v>
      </c>
      <c r="D32" s="80" t="s">
        <v>5713</v>
      </c>
      <c r="E32" s="80" t="s">
        <v>44</v>
      </c>
      <c r="F32" s="318" t="s">
        <v>9572</v>
      </c>
      <c r="G32" s="443" t="s">
        <v>9573</v>
      </c>
      <c r="I32" s="80" t="s">
        <v>9574</v>
      </c>
      <c r="N32" s="189" t="s">
        <v>9507</v>
      </c>
      <c r="P32" s="134">
        <v>44449.0</v>
      </c>
      <c r="Q32" s="80">
        <v>7.9</v>
      </c>
      <c r="R32" s="80">
        <v>28.0</v>
      </c>
    </row>
    <row r="33">
      <c r="A33" s="126" t="s">
        <v>9575</v>
      </c>
      <c r="B33" s="317" t="s">
        <v>9481</v>
      </c>
      <c r="C33" s="57" t="s">
        <v>9399</v>
      </c>
      <c r="D33" s="80" t="s">
        <v>105</v>
      </c>
      <c r="E33" s="80" t="s">
        <v>1087</v>
      </c>
      <c r="F33" s="318" t="s">
        <v>9576</v>
      </c>
      <c r="G33" s="443" t="s">
        <v>9577</v>
      </c>
      <c r="I33" s="80" t="s">
        <v>9578</v>
      </c>
      <c r="N33" s="189" t="s">
        <v>9579</v>
      </c>
      <c r="P33" s="134">
        <v>44418.0</v>
      </c>
      <c r="Q33" s="80">
        <v>8.5</v>
      </c>
      <c r="R33" s="80">
        <v>39.0</v>
      </c>
    </row>
    <row r="34" ht="17.25" customHeight="1">
      <c r="A34" s="126" t="s">
        <v>9580</v>
      </c>
      <c r="B34" s="317" t="s">
        <v>9581</v>
      </c>
      <c r="C34" s="57" t="s">
        <v>9399</v>
      </c>
      <c r="E34" s="80" t="s">
        <v>44</v>
      </c>
      <c r="F34" s="318" t="s">
        <v>9582</v>
      </c>
      <c r="G34" s="455" t="s">
        <v>9583</v>
      </c>
      <c r="I34" s="80" t="s">
        <v>9584</v>
      </c>
      <c r="N34" s="189" t="s">
        <v>9585</v>
      </c>
      <c r="P34" s="134">
        <v>44479.0</v>
      </c>
      <c r="Q34" s="80">
        <v>8.5</v>
      </c>
      <c r="R34" s="80">
        <v>45.0</v>
      </c>
    </row>
    <row r="35" ht="18.0" customHeight="1">
      <c r="A35" s="126" t="s">
        <v>9586</v>
      </c>
      <c r="B35" s="317" t="s">
        <v>9587</v>
      </c>
      <c r="C35" s="57" t="s">
        <v>9399</v>
      </c>
      <c r="D35" s="80" t="s">
        <v>105</v>
      </c>
      <c r="E35" s="80" t="s">
        <v>44</v>
      </c>
      <c r="F35" s="318" t="s">
        <v>9588</v>
      </c>
      <c r="G35" s="443" t="s">
        <v>9589</v>
      </c>
      <c r="I35" s="80" t="s">
        <v>9590</v>
      </c>
      <c r="N35" s="189" t="s">
        <v>9591</v>
      </c>
      <c r="P35" s="134">
        <v>44449.0</v>
      </c>
      <c r="Q35" s="80">
        <v>8.5</v>
      </c>
      <c r="R35" s="80">
        <v>37.0</v>
      </c>
    </row>
    <row r="36">
      <c r="A36" s="126" t="s">
        <v>9592</v>
      </c>
      <c r="B36" s="317" t="s">
        <v>9593</v>
      </c>
      <c r="C36" s="57" t="s">
        <v>9399</v>
      </c>
      <c r="D36" s="80" t="s">
        <v>105</v>
      </c>
      <c r="E36" s="80" t="s">
        <v>1087</v>
      </c>
      <c r="F36" s="318" t="s">
        <v>9594</v>
      </c>
      <c r="G36" s="443" t="s">
        <v>9595</v>
      </c>
      <c r="I36" s="80" t="s">
        <v>9596</v>
      </c>
      <c r="N36" s="189" t="s">
        <v>9597</v>
      </c>
      <c r="P36" s="134">
        <v>44418.0</v>
      </c>
      <c r="Q36" s="80">
        <v>7.6</v>
      </c>
    </row>
    <row r="37">
      <c r="A37" s="126" t="s">
        <v>9598</v>
      </c>
      <c r="B37" s="317" t="s">
        <v>9599</v>
      </c>
      <c r="C37" s="57" t="s">
        <v>9399</v>
      </c>
      <c r="D37" s="80" t="s">
        <v>6156</v>
      </c>
      <c r="E37" s="80" t="s">
        <v>44</v>
      </c>
      <c r="F37" s="318" t="s">
        <v>9600</v>
      </c>
      <c r="G37" s="443" t="s">
        <v>9601</v>
      </c>
      <c r="I37" s="80" t="s">
        <v>9602</v>
      </c>
      <c r="N37" s="189" t="s">
        <v>9603</v>
      </c>
      <c r="P37" s="134">
        <v>44479.0</v>
      </c>
      <c r="Q37" s="80">
        <v>9.0</v>
      </c>
    </row>
    <row r="38" ht="21.75" customHeight="1">
      <c r="A38" s="126" t="s">
        <v>9604</v>
      </c>
      <c r="B38" s="317" t="s">
        <v>9605</v>
      </c>
      <c r="C38" s="57" t="s">
        <v>9399</v>
      </c>
      <c r="D38" s="80" t="s">
        <v>6156</v>
      </c>
      <c r="E38" s="80" t="s">
        <v>44</v>
      </c>
      <c r="F38" s="318" t="s">
        <v>9606</v>
      </c>
      <c r="G38" s="443" t="s">
        <v>9607</v>
      </c>
      <c r="I38" s="80" t="s">
        <v>9608</v>
      </c>
      <c r="N38" s="189" t="s">
        <v>9609</v>
      </c>
      <c r="P38" s="134">
        <v>44387.0</v>
      </c>
      <c r="Q38" s="80">
        <v>8.1</v>
      </c>
    </row>
    <row r="39" ht="18.75" customHeight="1">
      <c r="A39" s="126" t="s">
        <v>9610</v>
      </c>
      <c r="B39" s="317" t="s">
        <v>9611</v>
      </c>
      <c r="C39" s="57" t="s">
        <v>9399</v>
      </c>
      <c r="D39" s="80" t="s">
        <v>9612</v>
      </c>
      <c r="E39" s="80" t="s">
        <v>44</v>
      </c>
      <c r="F39" s="318" t="s">
        <v>9613</v>
      </c>
      <c r="G39" s="443" t="s">
        <v>9614</v>
      </c>
      <c r="I39" s="80" t="s">
        <v>9615</v>
      </c>
      <c r="N39" s="189" t="s">
        <v>9616</v>
      </c>
      <c r="P39" s="134">
        <v>44449.0</v>
      </c>
      <c r="Q39" s="80">
        <v>8.0</v>
      </c>
    </row>
    <row r="40" ht="18.75" customHeight="1">
      <c r="A40" s="126" t="s">
        <v>9617</v>
      </c>
      <c r="B40" s="317" t="s">
        <v>9618</v>
      </c>
      <c r="C40" s="57" t="s">
        <v>9399</v>
      </c>
      <c r="D40" s="80" t="s">
        <v>150</v>
      </c>
      <c r="E40" s="80" t="s">
        <v>1087</v>
      </c>
      <c r="F40" s="80" t="s">
        <v>9619</v>
      </c>
      <c r="G40" s="443" t="s">
        <v>9620</v>
      </c>
      <c r="I40" s="80" t="s">
        <v>9621</v>
      </c>
      <c r="N40" s="189" t="s">
        <v>9603</v>
      </c>
      <c r="P40" s="134">
        <v>44479.0</v>
      </c>
      <c r="Q40" s="80">
        <v>8.4</v>
      </c>
    </row>
    <row r="41" ht="17.25" customHeight="1">
      <c r="A41" s="126" t="s">
        <v>9622</v>
      </c>
      <c r="B41" s="317" t="s">
        <v>9623</v>
      </c>
      <c r="C41" s="57" t="s">
        <v>9399</v>
      </c>
      <c r="E41" s="80" t="s">
        <v>44</v>
      </c>
      <c r="F41" s="80" t="s">
        <v>9624</v>
      </c>
      <c r="G41" s="443" t="s">
        <v>9625</v>
      </c>
      <c r="I41" s="80" t="s">
        <v>9626</v>
      </c>
      <c r="N41" s="189" t="s">
        <v>9603</v>
      </c>
      <c r="P41" s="134">
        <v>44418.0</v>
      </c>
      <c r="Q41" s="80">
        <v>8.6</v>
      </c>
    </row>
    <row r="42" ht="15.75" customHeight="1">
      <c r="A42" s="126" t="s">
        <v>9627</v>
      </c>
      <c r="B42" s="317" t="s">
        <v>9628</v>
      </c>
      <c r="C42" s="57" t="s">
        <v>9399</v>
      </c>
      <c r="D42" s="80" t="s">
        <v>9612</v>
      </c>
      <c r="E42" s="80" t="s">
        <v>44</v>
      </c>
      <c r="F42" s="80" t="s">
        <v>9629</v>
      </c>
      <c r="G42" s="443" t="s">
        <v>9630</v>
      </c>
      <c r="I42" s="80" t="s">
        <v>9631</v>
      </c>
      <c r="N42" s="189" t="s">
        <v>9552</v>
      </c>
      <c r="P42" s="134">
        <v>44449.0</v>
      </c>
      <c r="Q42" s="80">
        <v>8.4</v>
      </c>
    </row>
    <row r="43" ht="18.0" customHeight="1">
      <c r="A43" s="126" t="s">
        <v>9632</v>
      </c>
      <c r="B43" s="317" t="s">
        <v>9633</v>
      </c>
      <c r="C43" s="57" t="s">
        <v>9399</v>
      </c>
      <c r="D43" s="80" t="s">
        <v>6148</v>
      </c>
      <c r="E43" s="80" t="s">
        <v>9447</v>
      </c>
      <c r="F43" s="318" t="s">
        <v>9634</v>
      </c>
      <c r="G43" s="443" t="s">
        <v>9635</v>
      </c>
      <c r="I43" s="80" t="s">
        <v>9636</v>
      </c>
      <c r="N43" s="189" t="s">
        <v>9637</v>
      </c>
      <c r="P43" s="134">
        <v>44449.0</v>
      </c>
      <c r="Q43" s="80">
        <v>7.8</v>
      </c>
    </row>
    <row r="44" ht="21.0" customHeight="1">
      <c r="A44" s="126" t="s">
        <v>9638</v>
      </c>
      <c r="B44" s="317" t="s">
        <v>9639</v>
      </c>
      <c r="C44" s="57" t="s">
        <v>9399</v>
      </c>
      <c r="E44" s="80" t="s">
        <v>9640</v>
      </c>
      <c r="F44" s="318" t="s">
        <v>9641</v>
      </c>
      <c r="G44" s="443" t="s">
        <v>9642</v>
      </c>
      <c r="I44" s="80" t="s">
        <v>9643</v>
      </c>
      <c r="N44" s="189" t="s">
        <v>9552</v>
      </c>
      <c r="P44" s="134">
        <v>44479.0</v>
      </c>
      <c r="Q44" s="80">
        <v>8.3</v>
      </c>
    </row>
    <row r="45" ht="19.5" customHeight="1">
      <c r="A45" s="126" t="s">
        <v>9644</v>
      </c>
      <c r="B45" s="317" t="s">
        <v>9645</v>
      </c>
      <c r="C45" s="57" t="s">
        <v>9399</v>
      </c>
      <c r="D45" s="80" t="s">
        <v>9646</v>
      </c>
      <c r="E45" s="80" t="s">
        <v>9640</v>
      </c>
      <c r="F45" s="80" t="s">
        <v>9647</v>
      </c>
      <c r="G45" s="443" t="s">
        <v>9648</v>
      </c>
      <c r="I45" s="80" t="s">
        <v>9649</v>
      </c>
      <c r="N45" s="189" t="s">
        <v>9552</v>
      </c>
      <c r="P45" s="134">
        <v>44326.0</v>
      </c>
      <c r="Q45" s="80">
        <v>7.2</v>
      </c>
    </row>
    <row r="46" ht="17.25" customHeight="1">
      <c r="A46" s="126" t="s">
        <v>9650</v>
      </c>
      <c r="B46" s="317" t="s">
        <v>9651</v>
      </c>
      <c r="C46" s="57" t="s">
        <v>9399</v>
      </c>
      <c r="D46" s="80" t="s">
        <v>6148</v>
      </c>
      <c r="E46" s="80" t="s">
        <v>44</v>
      </c>
      <c r="F46" s="318" t="s">
        <v>9652</v>
      </c>
      <c r="G46" s="443" t="s">
        <v>9653</v>
      </c>
      <c r="I46" s="80" t="s">
        <v>9654</v>
      </c>
      <c r="N46" s="189" t="s">
        <v>9552</v>
      </c>
      <c r="P46" s="134">
        <v>44387.0</v>
      </c>
      <c r="Q46" s="80">
        <v>8.0</v>
      </c>
    </row>
    <row r="47" ht="21.75" customHeight="1">
      <c r="A47" s="126" t="s">
        <v>9655</v>
      </c>
      <c r="B47" s="317" t="s">
        <v>9656</v>
      </c>
      <c r="C47" s="57" t="s">
        <v>9399</v>
      </c>
      <c r="D47" s="80" t="s">
        <v>9612</v>
      </c>
      <c r="E47" s="80" t="s">
        <v>44</v>
      </c>
      <c r="F47" s="318" t="s">
        <v>9657</v>
      </c>
      <c r="G47" s="443" t="s">
        <v>9658</v>
      </c>
      <c r="I47" s="80" t="s">
        <v>9659</v>
      </c>
      <c r="N47" s="189" t="s">
        <v>9609</v>
      </c>
      <c r="P47" s="134">
        <v>44449.0</v>
      </c>
      <c r="Q47" s="80">
        <v>8.8</v>
      </c>
    </row>
    <row r="48" ht="20.25" customHeight="1">
      <c r="A48" s="126" t="s">
        <v>9660</v>
      </c>
      <c r="B48" s="317" t="s">
        <v>9661</v>
      </c>
      <c r="C48" s="57" t="s">
        <v>9399</v>
      </c>
      <c r="D48" s="80" t="s">
        <v>105</v>
      </c>
      <c r="E48" s="80" t="s">
        <v>44</v>
      </c>
      <c r="F48" s="318" t="s">
        <v>9662</v>
      </c>
      <c r="G48" s="443" t="s">
        <v>9663</v>
      </c>
      <c r="I48" s="80" t="s">
        <v>9664</v>
      </c>
      <c r="N48" s="189" t="s">
        <v>9665</v>
      </c>
      <c r="P48" s="134">
        <v>44265.0</v>
      </c>
      <c r="Q48" s="80">
        <v>8.3</v>
      </c>
    </row>
    <row r="49">
      <c r="A49" s="126" t="s">
        <v>9666</v>
      </c>
      <c r="B49" s="317" t="s">
        <v>9667</v>
      </c>
      <c r="C49" s="57" t="s">
        <v>9399</v>
      </c>
      <c r="D49" s="80" t="s">
        <v>6148</v>
      </c>
      <c r="E49" s="80" t="s">
        <v>44</v>
      </c>
      <c r="F49" s="318">
        <v>9.81857922E9</v>
      </c>
      <c r="G49" s="443" t="s">
        <v>9668</v>
      </c>
      <c r="I49" s="80" t="s">
        <v>9669</v>
      </c>
      <c r="N49" s="80" t="s">
        <v>9579</v>
      </c>
      <c r="P49" s="134">
        <v>44418.0</v>
      </c>
      <c r="Q49" s="80">
        <v>8.6</v>
      </c>
    </row>
    <row r="50" ht="18.75" customHeight="1">
      <c r="A50" s="126" t="s">
        <v>9670</v>
      </c>
      <c r="B50" s="317" t="s">
        <v>9671</v>
      </c>
      <c r="C50" s="57" t="s">
        <v>9399</v>
      </c>
      <c r="D50" s="80" t="s">
        <v>6148</v>
      </c>
      <c r="E50" s="80" t="s">
        <v>1087</v>
      </c>
      <c r="F50" s="318" t="s">
        <v>9672</v>
      </c>
      <c r="G50" s="443" t="s">
        <v>9673</v>
      </c>
      <c r="I50" s="80" t="s">
        <v>9674</v>
      </c>
      <c r="N50" s="189" t="s">
        <v>9665</v>
      </c>
      <c r="P50" s="134">
        <v>44418.0</v>
      </c>
      <c r="Q50" s="80">
        <v>7.0</v>
      </c>
    </row>
    <row r="51" ht="15.75" customHeight="1">
      <c r="A51" s="126" t="s">
        <v>9675</v>
      </c>
      <c r="B51" s="317" t="s">
        <v>9676</v>
      </c>
      <c r="C51" s="57" t="s">
        <v>9399</v>
      </c>
      <c r="D51" s="80" t="s">
        <v>3388</v>
      </c>
      <c r="E51" s="80" t="s">
        <v>44</v>
      </c>
      <c r="F51" s="80" t="s">
        <v>9677</v>
      </c>
      <c r="G51" s="455" t="s">
        <v>9678</v>
      </c>
      <c r="I51" s="80" t="s">
        <v>9679</v>
      </c>
      <c r="N51" s="189" t="s">
        <v>9680</v>
      </c>
    </row>
    <row r="52" ht="15.75" customHeight="1">
      <c r="A52" s="124" t="s">
        <v>9681</v>
      </c>
      <c r="B52" s="317" t="s">
        <v>9682</v>
      </c>
      <c r="C52" s="57" t="s">
        <v>9399</v>
      </c>
      <c r="D52" s="80" t="s">
        <v>9683</v>
      </c>
      <c r="E52" s="80" t="s">
        <v>44</v>
      </c>
      <c r="F52" s="318" t="s">
        <v>9684</v>
      </c>
      <c r="G52" s="443" t="s">
        <v>9685</v>
      </c>
      <c r="I52" s="478" t="s">
        <v>9686</v>
      </c>
      <c r="N52" s="189" t="s">
        <v>9687</v>
      </c>
    </row>
    <row r="53" ht="18.0" customHeight="1">
      <c r="A53" s="126" t="s">
        <v>9688</v>
      </c>
      <c r="B53" s="317" t="s">
        <v>9689</v>
      </c>
      <c r="C53" s="57" t="s">
        <v>9399</v>
      </c>
      <c r="D53" s="80" t="s">
        <v>9690</v>
      </c>
      <c r="E53" s="80" t="s">
        <v>44</v>
      </c>
      <c r="F53" s="318" t="s">
        <v>9691</v>
      </c>
      <c r="G53" s="443" t="s">
        <v>9692</v>
      </c>
      <c r="I53" s="80" t="s">
        <v>9693</v>
      </c>
      <c r="N53" s="189" t="s">
        <v>9665</v>
      </c>
      <c r="P53" s="134">
        <v>44449.0</v>
      </c>
      <c r="Q53" s="80">
        <v>8.0</v>
      </c>
    </row>
    <row r="54" ht="21.0" customHeight="1">
      <c r="A54" s="124" t="s">
        <v>9694</v>
      </c>
      <c r="B54" s="317" t="s">
        <v>9695</v>
      </c>
      <c r="C54" s="57" t="s">
        <v>9399</v>
      </c>
      <c r="D54" s="80" t="s">
        <v>105</v>
      </c>
      <c r="E54" s="80" t="s">
        <v>44</v>
      </c>
      <c r="F54" s="80" t="s">
        <v>9696</v>
      </c>
      <c r="G54" s="443" t="s">
        <v>9697</v>
      </c>
      <c r="I54" s="478" t="s">
        <v>9698</v>
      </c>
      <c r="N54" s="189" t="s">
        <v>9552</v>
      </c>
    </row>
    <row r="55" ht="15.75" customHeight="1">
      <c r="A55" s="124" t="s">
        <v>9699</v>
      </c>
      <c r="B55" s="317" t="s">
        <v>9700</v>
      </c>
      <c r="C55" s="57" t="s">
        <v>9399</v>
      </c>
      <c r="D55" s="80" t="s">
        <v>9701</v>
      </c>
      <c r="E55" s="80" t="s">
        <v>44</v>
      </c>
      <c r="F55" s="80" t="s">
        <v>9702</v>
      </c>
      <c r="G55" s="443" t="s">
        <v>9703</v>
      </c>
      <c r="I55" s="465" t="s">
        <v>9704</v>
      </c>
      <c r="N55" s="189" t="s">
        <v>9552</v>
      </c>
    </row>
    <row r="56" ht="20.25" customHeight="1">
      <c r="A56" s="126" t="s">
        <v>9705</v>
      </c>
      <c r="B56" s="317" t="s">
        <v>9706</v>
      </c>
      <c r="C56" s="57" t="s">
        <v>9399</v>
      </c>
      <c r="D56" s="80" t="s">
        <v>105</v>
      </c>
      <c r="E56" s="80" t="s">
        <v>44</v>
      </c>
      <c r="F56" s="318" t="s">
        <v>9707</v>
      </c>
      <c r="G56" s="443" t="s">
        <v>9708</v>
      </c>
      <c r="I56" s="80" t="s">
        <v>9709</v>
      </c>
      <c r="N56" s="189" t="s">
        <v>9710</v>
      </c>
      <c r="P56" s="134">
        <v>44479.0</v>
      </c>
      <c r="Q56" s="80">
        <v>8.0</v>
      </c>
    </row>
    <row r="57" ht="22.5" customHeight="1">
      <c r="A57" s="126" t="s">
        <v>9711</v>
      </c>
      <c r="B57" s="317" t="s">
        <v>9712</v>
      </c>
      <c r="C57" s="57" t="s">
        <v>9399</v>
      </c>
      <c r="D57" s="80" t="s">
        <v>9713</v>
      </c>
      <c r="E57" s="80" t="s">
        <v>44</v>
      </c>
      <c r="F57" s="318" t="s">
        <v>9714</v>
      </c>
      <c r="G57" s="443" t="s">
        <v>9715</v>
      </c>
      <c r="I57" s="80" t="s">
        <v>9716</v>
      </c>
      <c r="N57" s="189" t="s">
        <v>9616</v>
      </c>
      <c r="P57" s="134">
        <v>44449.0</v>
      </c>
      <c r="Q57" s="80">
        <v>8.6</v>
      </c>
    </row>
    <row r="58" ht="17.25" customHeight="1">
      <c r="A58" s="126" t="s">
        <v>9717</v>
      </c>
      <c r="B58" s="317" t="s">
        <v>9718</v>
      </c>
      <c r="C58" s="57" t="s">
        <v>9399</v>
      </c>
      <c r="E58" s="80" t="s">
        <v>44</v>
      </c>
      <c r="F58" s="80" t="s">
        <v>9719</v>
      </c>
      <c r="G58" s="443" t="s">
        <v>9720</v>
      </c>
      <c r="I58" s="80" t="s">
        <v>9721</v>
      </c>
      <c r="N58" s="189" t="s">
        <v>9722</v>
      </c>
    </row>
    <row r="59" ht="16.5" customHeight="1">
      <c r="A59" s="126" t="s">
        <v>9723</v>
      </c>
      <c r="B59" s="317" t="s">
        <v>9724</v>
      </c>
      <c r="C59" s="57" t="s">
        <v>9399</v>
      </c>
      <c r="D59" s="80" t="s">
        <v>9725</v>
      </c>
      <c r="E59" s="80" t="s">
        <v>44</v>
      </c>
      <c r="F59" s="318">
        <v>9.359555555E9</v>
      </c>
      <c r="G59" s="443" t="s">
        <v>9726</v>
      </c>
      <c r="I59" s="80" t="s">
        <v>9727</v>
      </c>
      <c r="N59" s="189" t="s">
        <v>9616</v>
      </c>
      <c r="P59" s="134">
        <v>44479.0</v>
      </c>
      <c r="Q59" s="80">
        <v>7.9</v>
      </c>
    </row>
    <row r="60" ht="18.75" customHeight="1">
      <c r="A60" s="126" t="s">
        <v>9728</v>
      </c>
      <c r="B60" s="317" t="s">
        <v>9729</v>
      </c>
      <c r="C60" s="57" t="s">
        <v>9399</v>
      </c>
      <c r="E60" s="80" t="s">
        <v>44</v>
      </c>
      <c r="F60" s="80" t="s">
        <v>9730</v>
      </c>
      <c r="G60" s="443" t="s">
        <v>9731</v>
      </c>
      <c r="I60" s="80" t="s">
        <v>9732</v>
      </c>
      <c r="N60" s="189" t="s">
        <v>9733</v>
      </c>
      <c r="P60" s="134">
        <v>44479.0</v>
      </c>
      <c r="Q60" s="80">
        <v>7.8</v>
      </c>
    </row>
    <row r="61" ht="16.5" customHeight="1">
      <c r="A61" s="126" t="s">
        <v>9734</v>
      </c>
      <c r="B61" s="317" t="s">
        <v>9735</v>
      </c>
      <c r="C61" s="57" t="s">
        <v>9399</v>
      </c>
      <c r="D61" s="80" t="s">
        <v>9683</v>
      </c>
      <c r="E61" s="80" t="s">
        <v>44</v>
      </c>
      <c r="F61" s="80" t="s">
        <v>9736</v>
      </c>
      <c r="G61" s="443" t="s">
        <v>9737</v>
      </c>
      <c r="I61" s="80" t="s">
        <v>9738</v>
      </c>
      <c r="N61" s="189" t="s">
        <v>9739</v>
      </c>
      <c r="P61" s="134">
        <v>44449.0</v>
      </c>
      <c r="Q61" s="80">
        <v>8.4</v>
      </c>
    </row>
    <row r="62" ht="21.75" customHeight="1">
      <c r="A62" s="126" t="s">
        <v>9740</v>
      </c>
      <c r="B62" s="317" t="s">
        <v>9741</v>
      </c>
      <c r="C62" s="57" t="s">
        <v>9399</v>
      </c>
      <c r="D62" s="80" t="s">
        <v>8580</v>
      </c>
      <c r="E62" s="80" t="s">
        <v>44</v>
      </c>
      <c r="F62" s="318">
        <v>9.560290018E9</v>
      </c>
      <c r="G62" s="443" t="s">
        <v>9742</v>
      </c>
      <c r="I62" s="80" t="s">
        <v>9743</v>
      </c>
      <c r="N62" s="189" t="s">
        <v>9637</v>
      </c>
      <c r="P62" s="134">
        <v>44449.0</v>
      </c>
      <c r="Q62" s="80">
        <v>9.2</v>
      </c>
    </row>
    <row r="63" ht="17.25" customHeight="1">
      <c r="A63" s="126" t="s">
        <v>9744</v>
      </c>
      <c r="B63" s="317" t="s">
        <v>9745</v>
      </c>
      <c r="C63" s="57" t="s">
        <v>9399</v>
      </c>
      <c r="D63" s="80" t="s">
        <v>105</v>
      </c>
      <c r="E63" s="80" t="s">
        <v>44</v>
      </c>
      <c r="F63" s="318" t="s">
        <v>9746</v>
      </c>
      <c r="G63" s="443" t="s">
        <v>9747</v>
      </c>
      <c r="I63" s="80" t="s">
        <v>9748</v>
      </c>
      <c r="N63" s="189" t="s">
        <v>9749</v>
      </c>
      <c r="P63" s="134">
        <v>44418.0</v>
      </c>
      <c r="Q63" s="80">
        <v>8.4</v>
      </c>
    </row>
    <row r="64" ht="16.5" customHeight="1">
      <c r="A64" s="126" t="s">
        <v>9750</v>
      </c>
      <c r="B64" s="317" t="s">
        <v>9751</v>
      </c>
      <c r="C64" s="57" t="s">
        <v>9399</v>
      </c>
      <c r="D64" s="80" t="s">
        <v>9752</v>
      </c>
      <c r="E64" s="80" t="s">
        <v>44</v>
      </c>
      <c r="F64" s="80" t="s">
        <v>9753</v>
      </c>
      <c r="G64" s="443" t="s">
        <v>9754</v>
      </c>
      <c r="I64" s="80" t="s">
        <v>9755</v>
      </c>
      <c r="N64" s="189" t="s">
        <v>9756</v>
      </c>
    </row>
    <row r="65" ht="19.5" customHeight="1">
      <c r="A65" s="126" t="s">
        <v>9757</v>
      </c>
      <c r="B65" s="317" t="s">
        <v>9758</v>
      </c>
      <c r="C65" s="57" t="s">
        <v>9399</v>
      </c>
      <c r="D65" s="80" t="s">
        <v>8580</v>
      </c>
      <c r="E65" s="80" t="s">
        <v>44</v>
      </c>
      <c r="F65" s="318" t="s">
        <v>9759</v>
      </c>
      <c r="G65" s="443" t="s">
        <v>9760</v>
      </c>
      <c r="I65" s="80" t="s">
        <v>9761</v>
      </c>
      <c r="N65" s="189" t="s">
        <v>9733</v>
      </c>
    </row>
    <row r="66" ht="21.0" customHeight="1">
      <c r="A66" s="126" t="s">
        <v>9762</v>
      </c>
      <c r="B66" s="317" t="s">
        <v>9763</v>
      </c>
      <c r="C66" s="57" t="s">
        <v>9399</v>
      </c>
      <c r="D66" s="80" t="s">
        <v>9612</v>
      </c>
      <c r="E66" s="80" t="s">
        <v>44</v>
      </c>
      <c r="F66" s="318" t="s">
        <v>9764</v>
      </c>
      <c r="G66" s="443" t="s">
        <v>9765</v>
      </c>
      <c r="I66" s="80" t="s">
        <v>9766</v>
      </c>
      <c r="N66" s="189" t="s">
        <v>9767</v>
      </c>
      <c r="P66" s="134">
        <v>44449.0</v>
      </c>
      <c r="Q66" s="80">
        <v>8.0</v>
      </c>
    </row>
    <row r="67" ht="19.5" customHeight="1">
      <c r="A67" s="124" t="s">
        <v>9768</v>
      </c>
      <c r="B67" s="317" t="s">
        <v>9769</v>
      </c>
      <c r="C67" s="57" t="s">
        <v>9399</v>
      </c>
      <c r="E67" s="80" t="s">
        <v>1087</v>
      </c>
      <c r="F67" s="318" t="s">
        <v>9770</v>
      </c>
      <c r="G67" s="443" t="s">
        <v>9771</v>
      </c>
      <c r="I67" s="484" t="s">
        <v>5683</v>
      </c>
      <c r="N67" s="189" t="s">
        <v>9772</v>
      </c>
      <c r="P67" s="134">
        <v>44418.0</v>
      </c>
      <c r="Q67" s="80">
        <v>8.1</v>
      </c>
    </row>
    <row r="68" ht="18.75" customHeight="1">
      <c r="A68" s="126" t="s">
        <v>9773</v>
      </c>
      <c r="B68" s="317" t="s">
        <v>9774</v>
      </c>
      <c r="C68" s="57" t="s">
        <v>9399</v>
      </c>
      <c r="D68" s="80" t="s">
        <v>105</v>
      </c>
      <c r="E68" s="80" t="s">
        <v>44</v>
      </c>
      <c r="F68" s="318">
        <v>8.860333801E9</v>
      </c>
      <c r="G68" s="443" t="s">
        <v>9775</v>
      </c>
      <c r="I68" s="80" t="s">
        <v>9776</v>
      </c>
      <c r="N68" s="189" t="s">
        <v>9777</v>
      </c>
      <c r="P68" s="134">
        <v>44418.0</v>
      </c>
      <c r="Q68" s="80">
        <v>7.7</v>
      </c>
    </row>
    <row r="69" ht="20.25" customHeight="1">
      <c r="A69" s="126" t="s">
        <v>9778</v>
      </c>
      <c r="B69" s="317" t="s">
        <v>9779</v>
      </c>
      <c r="C69" s="57" t="s">
        <v>9399</v>
      </c>
      <c r="D69" s="80" t="s">
        <v>9612</v>
      </c>
      <c r="E69" s="80" t="s">
        <v>44</v>
      </c>
      <c r="F69" s="318" t="s">
        <v>9780</v>
      </c>
      <c r="G69" s="443" t="s">
        <v>9781</v>
      </c>
      <c r="I69" s="80" t="s">
        <v>9782</v>
      </c>
      <c r="N69" s="189" t="s">
        <v>9733</v>
      </c>
      <c r="P69" s="134">
        <v>44418.0</v>
      </c>
      <c r="Q69" s="80">
        <v>8.2</v>
      </c>
    </row>
    <row r="70" ht="22.5" customHeight="1">
      <c r="A70" s="126" t="s">
        <v>9783</v>
      </c>
      <c r="B70" s="317" t="s">
        <v>9784</v>
      </c>
      <c r="C70" s="57" t="s">
        <v>9399</v>
      </c>
      <c r="D70" s="80" t="s">
        <v>9785</v>
      </c>
      <c r="E70" s="80" t="s">
        <v>44</v>
      </c>
      <c r="F70" s="80" t="s">
        <v>9786</v>
      </c>
      <c r="G70" s="443" t="s">
        <v>9787</v>
      </c>
      <c r="I70" s="80" t="s">
        <v>9788</v>
      </c>
      <c r="N70" s="189" t="s">
        <v>9789</v>
      </c>
    </row>
    <row r="71" ht="21.75" customHeight="1">
      <c r="A71" s="126" t="s">
        <v>9790</v>
      </c>
      <c r="B71" s="317" t="s">
        <v>9791</v>
      </c>
      <c r="C71" s="57" t="s">
        <v>9399</v>
      </c>
      <c r="D71" s="80" t="s">
        <v>105</v>
      </c>
      <c r="E71" s="80" t="s">
        <v>44</v>
      </c>
      <c r="F71" s="318" t="s">
        <v>9792</v>
      </c>
      <c r="G71" s="443" t="s">
        <v>9793</v>
      </c>
      <c r="I71" s="80" t="s">
        <v>9794</v>
      </c>
      <c r="N71" s="189" t="s">
        <v>9795</v>
      </c>
      <c r="P71" s="134">
        <v>44479.0</v>
      </c>
      <c r="Q71" s="80">
        <v>8.6</v>
      </c>
    </row>
    <row r="72" ht="21.0" customHeight="1">
      <c r="A72" s="126" t="s">
        <v>9796</v>
      </c>
      <c r="B72" s="317" t="s">
        <v>9797</v>
      </c>
      <c r="C72" s="57" t="s">
        <v>9399</v>
      </c>
      <c r="D72" s="80" t="s">
        <v>105</v>
      </c>
      <c r="E72" s="80" t="s">
        <v>44</v>
      </c>
      <c r="F72" s="318">
        <v>1.8003132464E10</v>
      </c>
      <c r="G72" s="443" t="s">
        <v>9798</v>
      </c>
      <c r="I72" s="80" t="s">
        <v>9799</v>
      </c>
      <c r="N72" s="189" t="s">
        <v>9800</v>
      </c>
    </row>
    <row r="73" ht="20.25" customHeight="1">
      <c r="A73" s="126" t="s">
        <v>9801</v>
      </c>
      <c r="B73" s="317" t="s">
        <v>9802</v>
      </c>
      <c r="C73" s="57" t="s">
        <v>9399</v>
      </c>
      <c r="D73" s="80" t="s">
        <v>105</v>
      </c>
      <c r="E73" s="80" t="s">
        <v>44</v>
      </c>
      <c r="F73" s="318" t="s">
        <v>9803</v>
      </c>
      <c r="G73" s="443" t="s">
        <v>9804</v>
      </c>
      <c r="I73" s="80" t="s">
        <v>9805</v>
      </c>
      <c r="N73" s="189" t="s">
        <v>9806</v>
      </c>
      <c r="P73" s="134">
        <v>44479.0</v>
      </c>
      <c r="Q73" s="80">
        <v>9.5</v>
      </c>
    </row>
    <row r="74" ht="19.5" customHeight="1">
      <c r="A74" s="126" t="s">
        <v>9807</v>
      </c>
      <c r="B74" s="317" t="s">
        <v>9808</v>
      </c>
      <c r="C74" s="57" t="s">
        <v>9399</v>
      </c>
      <c r="D74" s="80" t="s">
        <v>105</v>
      </c>
      <c r="E74" s="80" t="s">
        <v>44</v>
      </c>
      <c r="F74" s="318">
        <v>8.744977222E9</v>
      </c>
      <c r="G74" s="455" t="s">
        <v>9809</v>
      </c>
      <c r="I74" s="80" t="s">
        <v>9810</v>
      </c>
      <c r="N74" s="189" t="s">
        <v>9811</v>
      </c>
      <c r="P74" s="134">
        <v>44449.0</v>
      </c>
      <c r="Q74" s="80">
        <v>8.5</v>
      </c>
    </row>
    <row r="75" ht="20.25" customHeight="1">
      <c r="A75" s="126" t="s">
        <v>9812</v>
      </c>
      <c r="B75" s="317" t="s">
        <v>9813</v>
      </c>
      <c r="C75" s="57" t="s">
        <v>9399</v>
      </c>
      <c r="D75" s="80" t="s">
        <v>78</v>
      </c>
      <c r="E75" s="80" t="s">
        <v>44</v>
      </c>
      <c r="F75" s="80">
        <v>9.9115E9</v>
      </c>
      <c r="G75" s="443" t="s">
        <v>9814</v>
      </c>
      <c r="I75" s="80" t="s">
        <v>9815</v>
      </c>
      <c r="N75" s="189" t="s">
        <v>9816</v>
      </c>
      <c r="P75" s="134">
        <v>44326.0</v>
      </c>
      <c r="Q75" s="80">
        <v>7.3</v>
      </c>
    </row>
    <row r="76" ht="15.75" customHeight="1">
      <c r="A76" s="124" t="s">
        <v>9817</v>
      </c>
      <c r="B76" s="317" t="s">
        <v>9818</v>
      </c>
      <c r="C76" s="57" t="s">
        <v>9399</v>
      </c>
      <c r="E76" s="80" t="s">
        <v>44</v>
      </c>
      <c r="F76" s="80" t="s">
        <v>9819</v>
      </c>
      <c r="G76" s="443" t="s">
        <v>9820</v>
      </c>
      <c r="I76" s="484" t="s">
        <v>5683</v>
      </c>
      <c r="N76" s="80" t="s">
        <v>9579</v>
      </c>
      <c r="P76" s="134">
        <v>44449.0</v>
      </c>
      <c r="Q76" s="80">
        <v>8.7</v>
      </c>
    </row>
    <row r="77" ht="19.5" customHeight="1">
      <c r="A77" s="126" t="s">
        <v>9821</v>
      </c>
      <c r="B77" s="317" t="s">
        <v>9822</v>
      </c>
      <c r="C77" s="57" t="s">
        <v>9399</v>
      </c>
      <c r="D77" s="80" t="s">
        <v>105</v>
      </c>
      <c r="E77" s="80" t="s">
        <v>44</v>
      </c>
      <c r="F77" s="318">
        <v>1.8001023488E10</v>
      </c>
      <c r="G77" s="443" t="s">
        <v>9823</v>
      </c>
      <c r="I77" s="80" t="s">
        <v>9824</v>
      </c>
      <c r="N77" s="189" t="s">
        <v>9825</v>
      </c>
      <c r="P77" s="134">
        <v>44479.0</v>
      </c>
      <c r="Q77" s="80">
        <v>8.4</v>
      </c>
    </row>
    <row r="78" ht="21.0" customHeight="1">
      <c r="A78" s="126" t="s">
        <v>9826</v>
      </c>
      <c r="B78" s="317" t="s">
        <v>9827</v>
      </c>
      <c r="C78" s="57" t="s">
        <v>9399</v>
      </c>
      <c r="D78" s="80" t="s">
        <v>105</v>
      </c>
      <c r="E78" s="80" t="s">
        <v>44</v>
      </c>
      <c r="F78" s="318">
        <v>1.8002744E10</v>
      </c>
      <c r="G78" s="443" t="s">
        <v>9726</v>
      </c>
      <c r="I78" s="80" t="s">
        <v>9828</v>
      </c>
      <c r="N78" s="189" t="s">
        <v>9800</v>
      </c>
      <c r="P78" s="134">
        <v>44479.0</v>
      </c>
      <c r="Q78" s="80">
        <v>8.1</v>
      </c>
    </row>
    <row r="79" ht="15.75" customHeight="1">
      <c r="A79" s="126" t="s">
        <v>9829</v>
      </c>
      <c r="B79" s="317" t="s">
        <v>9830</v>
      </c>
      <c r="C79" s="57" t="s">
        <v>9399</v>
      </c>
      <c r="D79" s="80" t="s">
        <v>105</v>
      </c>
      <c r="E79" s="80" t="s">
        <v>44</v>
      </c>
      <c r="F79" s="80" t="s">
        <v>9831</v>
      </c>
      <c r="G79" s="443" t="s">
        <v>9832</v>
      </c>
      <c r="I79" s="80" t="s">
        <v>9833</v>
      </c>
      <c r="N79" s="189" t="s">
        <v>9733</v>
      </c>
      <c r="P79" s="134">
        <v>44449.0</v>
      </c>
      <c r="Q79" s="80">
        <v>8.7</v>
      </c>
    </row>
    <row r="80" ht="16.5" customHeight="1">
      <c r="A80" s="124" t="s">
        <v>9834</v>
      </c>
      <c r="B80" s="317" t="s">
        <v>9835</v>
      </c>
      <c r="C80" s="57" t="s">
        <v>9399</v>
      </c>
      <c r="D80" s="80" t="s">
        <v>8580</v>
      </c>
      <c r="E80" s="80" t="s">
        <v>44</v>
      </c>
      <c r="F80" s="318" t="s">
        <v>9836</v>
      </c>
      <c r="G80" s="443" t="s">
        <v>9837</v>
      </c>
      <c r="I80" s="478" t="s">
        <v>9838</v>
      </c>
      <c r="N80" s="189" t="s">
        <v>9733</v>
      </c>
    </row>
    <row r="81" ht="17.25" customHeight="1">
      <c r="A81" s="124" t="s">
        <v>9839</v>
      </c>
      <c r="B81" s="317" t="s">
        <v>9840</v>
      </c>
      <c r="C81" s="57" t="s">
        <v>9399</v>
      </c>
      <c r="D81" s="80" t="s">
        <v>78</v>
      </c>
      <c r="E81" s="80" t="s">
        <v>1087</v>
      </c>
      <c r="F81" s="80" t="s">
        <v>9841</v>
      </c>
      <c r="G81" s="443" t="s">
        <v>9842</v>
      </c>
      <c r="I81" s="490" t="s">
        <v>5683</v>
      </c>
      <c r="N81" s="189" t="s">
        <v>9843</v>
      </c>
    </row>
    <row r="82" ht="20.25" customHeight="1">
      <c r="A82" s="126" t="s">
        <v>9844</v>
      </c>
      <c r="B82" s="317" t="s">
        <v>9845</v>
      </c>
      <c r="C82" s="57" t="s">
        <v>9399</v>
      </c>
      <c r="D82" s="80" t="s">
        <v>105</v>
      </c>
      <c r="E82" s="80" t="s">
        <v>1087</v>
      </c>
      <c r="F82" s="318">
        <v>9.415475352E9</v>
      </c>
      <c r="G82" s="443" t="s">
        <v>9846</v>
      </c>
      <c r="I82" s="80" t="s">
        <v>9847</v>
      </c>
      <c r="N82" s="189" t="s">
        <v>9848</v>
      </c>
      <c r="P82" s="134">
        <v>44418.0</v>
      </c>
      <c r="Q82" s="80">
        <v>6.7</v>
      </c>
    </row>
    <row r="83" ht="21.75" customHeight="1">
      <c r="A83" s="126" t="s">
        <v>9849</v>
      </c>
      <c r="B83" s="317" t="s">
        <v>9850</v>
      </c>
      <c r="C83" s="57" t="s">
        <v>9399</v>
      </c>
      <c r="D83" s="80" t="s">
        <v>6148</v>
      </c>
      <c r="E83" s="80" t="s">
        <v>44</v>
      </c>
      <c r="F83" s="318">
        <v>9.675190001E9</v>
      </c>
      <c r="G83" s="443" t="s">
        <v>9851</v>
      </c>
      <c r="I83" s="80" t="s">
        <v>9852</v>
      </c>
      <c r="N83" s="189" t="s">
        <v>9733</v>
      </c>
      <c r="P83" s="134">
        <v>44479.0</v>
      </c>
    </row>
    <row r="84" ht="20.25" customHeight="1">
      <c r="A84" s="126" t="s">
        <v>9853</v>
      </c>
      <c r="B84" s="317" t="s">
        <v>9854</v>
      </c>
      <c r="C84" s="57" t="s">
        <v>9399</v>
      </c>
      <c r="E84" s="80" t="s">
        <v>44</v>
      </c>
      <c r="F84" s="318" t="s">
        <v>9855</v>
      </c>
      <c r="G84" s="443" t="s">
        <v>9856</v>
      </c>
      <c r="I84" s="80" t="s">
        <v>9857</v>
      </c>
      <c r="N84" s="189" t="s">
        <v>9858</v>
      </c>
      <c r="P84" s="134">
        <v>44449.0</v>
      </c>
      <c r="Q84" s="474">
        <v>8.1</v>
      </c>
    </row>
    <row r="85" ht="19.5" customHeight="1">
      <c r="A85" s="126" t="s">
        <v>9859</v>
      </c>
      <c r="B85" s="317" t="s">
        <v>9860</v>
      </c>
      <c r="C85" s="57" t="s">
        <v>9399</v>
      </c>
      <c r="D85" s="80" t="s">
        <v>9861</v>
      </c>
      <c r="E85" s="80" t="s">
        <v>44</v>
      </c>
      <c r="F85" s="318">
        <v>9.82189183E9</v>
      </c>
      <c r="G85" s="443" t="s">
        <v>9862</v>
      </c>
      <c r="I85" s="80" t="s">
        <v>9863</v>
      </c>
      <c r="N85" s="189" t="s">
        <v>9864</v>
      </c>
      <c r="P85" s="134">
        <v>44418.0</v>
      </c>
      <c r="Q85" s="80">
        <v>7.9</v>
      </c>
    </row>
    <row r="86" ht="17.25" customHeight="1">
      <c r="A86" s="124" t="s">
        <v>9865</v>
      </c>
      <c r="B86" s="317" t="s">
        <v>9866</v>
      </c>
      <c r="C86" s="57" t="s">
        <v>9399</v>
      </c>
      <c r="D86" s="80" t="s">
        <v>105</v>
      </c>
      <c r="E86" s="80" t="s">
        <v>44</v>
      </c>
      <c r="F86" s="318" t="s">
        <v>9867</v>
      </c>
      <c r="G86" s="443" t="s">
        <v>9868</v>
      </c>
      <c r="I86" s="478" t="s">
        <v>9869</v>
      </c>
      <c r="N86" s="189" t="s">
        <v>9733</v>
      </c>
    </row>
    <row r="87" ht="19.5" customHeight="1">
      <c r="A87" s="126" t="s">
        <v>9870</v>
      </c>
      <c r="B87" s="317" t="s">
        <v>9871</v>
      </c>
      <c r="C87" s="57" t="s">
        <v>9399</v>
      </c>
      <c r="D87" s="80" t="s">
        <v>78</v>
      </c>
      <c r="E87" s="80" t="s">
        <v>44</v>
      </c>
      <c r="F87" s="318" t="s">
        <v>9872</v>
      </c>
      <c r="G87" s="443" t="s">
        <v>9873</v>
      </c>
      <c r="I87" s="80" t="s">
        <v>9874</v>
      </c>
      <c r="N87" s="189" t="s">
        <v>9875</v>
      </c>
      <c r="P87" s="134">
        <v>44418.0</v>
      </c>
      <c r="Q87" s="80">
        <v>7.4</v>
      </c>
    </row>
    <row r="88" ht="16.5" customHeight="1">
      <c r="A88" s="126" t="s">
        <v>9876</v>
      </c>
      <c r="B88" s="317" t="s">
        <v>9877</v>
      </c>
      <c r="C88" s="57" t="s">
        <v>9399</v>
      </c>
      <c r="D88" s="80" t="s">
        <v>8177</v>
      </c>
      <c r="E88" s="80" t="s">
        <v>44</v>
      </c>
      <c r="F88" s="318" t="s">
        <v>9855</v>
      </c>
      <c r="G88" s="443" t="s">
        <v>9878</v>
      </c>
      <c r="I88" s="80" t="s">
        <v>9879</v>
      </c>
      <c r="N88" s="189" t="s">
        <v>9880</v>
      </c>
    </row>
    <row r="89" ht="20.25" customHeight="1">
      <c r="A89" s="124" t="s">
        <v>9881</v>
      </c>
      <c r="B89" s="317" t="s">
        <v>9882</v>
      </c>
      <c r="C89" s="57" t="s">
        <v>9399</v>
      </c>
      <c r="D89" s="80" t="s">
        <v>105</v>
      </c>
      <c r="E89" s="80" t="s">
        <v>44</v>
      </c>
      <c r="F89" s="318" t="s">
        <v>9883</v>
      </c>
      <c r="G89" s="443" t="s">
        <v>9884</v>
      </c>
      <c r="I89" s="491" t="s">
        <v>9885</v>
      </c>
      <c r="N89" s="189" t="s">
        <v>9886</v>
      </c>
      <c r="P89" s="134">
        <v>44326.0</v>
      </c>
      <c r="Q89" s="80">
        <v>5.5</v>
      </c>
    </row>
    <row r="90" ht="19.5" customHeight="1">
      <c r="A90" s="124" t="s">
        <v>9887</v>
      </c>
      <c r="B90" s="317" t="s">
        <v>9888</v>
      </c>
      <c r="C90" s="57" t="s">
        <v>9399</v>
      </c>
      <c r="D90" s="80" t="s">
        <v>6148</v>
      </c>
      <c r="E90" s="80" t="s">
        <v>44</v>
      </c>
      <c r="F90" s="318" t="s">
        <v>9889</v>
      </c>
      <c r="G90" s="443" t="s">
        <v>9890</v>
      </c>
      <c r="I90" s="491" t="s">
        <v>9891</v>
      </c>
      <c r="N90" s="189" t="s">
        <v>9892</v>
      </c>
      <c r="P90" s="134">
        <v>44449.0</v>
      </c>
      <c r="Q90" s="80">
        <v>7.7</v>
      </c>
    </row>
    <row r="91" ht="21.0" customHeight="1">
      <c r="A91" s="126" t="s">
        <v>9893</v>
      </c>
      <c r="B91" s="317" t="s">
        <v>9894</v>
      </c>
      <c r="C91" s="57" t="s">
        <v>9399</v>
      </c>
      <c r="D91" s="80" t="s">
        <v>5262</v>
      </c>
      <c r="E91" s="80" t="s">
        <v>9435</v>
      </c>
      <c r="F91" s="318" t="s">
        <v>9895</v>
      </c>
      <c r="G91" s="443" t="s">
        <v>9896</v>
      </c>
      <c r="I91" s="80" t="s">
        <v>9897</v>
      </c>
      <c r="N91" s="189" t="s">
        <v>9811</v>
      </c>
      <c r="P91" s="134">
        <v>44479.0</v>
      </c>
      <c r="Q91" s="80">
        <v>5.7</v>
      </c>
    </row>
    <row r="92" ht="18.75" customHeight="1">
      <c r="A92" s="126" t="s">
        <v>9898</v>
      </c>
      <c r="B92" s="317" t="s">
        <v>9899</v>
      </c>
      <c r="C92" s="57" t="s">
        <v>9399</v>
      </c>
      <c r="D92" s="80" t="s">
        <v>3632</v>
      </c>
      <c r="E92" s="80" t="s">
        <v>44</v>
      </c>
      <c r="F92" s="318" t="s">
        <v>9900</v>
      </c>
      <c r="G92" s="443" t="s">
        <v>9901</v>
      </c>
      <c r="I92" s="80" t="s">
        <v>9902</v>
      </c>
      <c r="N92" s="189" t="s">
        <v>9848</v>
      </c>
    </row>
    <row r="93" ht="18.75" customHeight="1">
      <c r="A93" s="124" t="s">
        <v>9903</v>
      </c>
      <c r="B93" s="317" t="s">
        <v>9904</v>
      </c>
      <c r="C93" s="57" t="s">
        <v>9399</v>
      </c>
      <c r="D93" s="80" t="s">
        <v>8580</v>
      </c>
      <c r="E93" s="80" t="s">
        <v>44</v>
      </c>
      <c r="F93" s="80" t="s">
        <v>9905</v>
      </c>
      <c r="G93" s="443" t="s">
        <v>9906</v>
      </c>
      <c r="I93" s="478" t="s">
        <v>9907</v>
      </c>
      <c r="N93" s="189" t="s">
        <v>9908</v>
      </c>
      <c r="P93" s="134">
        <v>44237.0</v>
      </c>
      <c r="Q93" s="80">
        <v>4.7</v>
      </c>
    </row>
    <row r="94" ht="16.5" customHeight="1">
      <c r="A94" s="126" t="s">
        <v>9909</v>
      </c>
      <c r="B94" s="317" t="s">
        <v>9910</v>
      </c>
      <c r="C94" s="57" t="s">
        <v>9399</v>
      </c>
      <c r="D94" s="80" t="s">
        <v>105</v>
      </c>
      <c r="E94" s="80" t="s">
        <v>44</v>
      </c>
      <c r="F94" s="80" t="s">
        <v>9911</v>
      </c>
      <c r="G94" s="443" t="s">
        <v>9912</v>
      </c>
      <c r="I94" s="439" t="s">
        <v>9913</v>
      </c>
      <c r="J94" s="436"/>
      <c r="N94" s="189" t="s">
        <v>9908</v>
      </c>
      <c r="P94" s="134">
        <v>44418.0</v>
      </c>
      <c r="Q94" s="80">
        <v>7.9</v>
      </c>
    </row>
    <row r="95" ht="16.5" customHeight="1">
      <c r="A95" s="126" t="s">
        <v>9914</v>
      </c>
      <c r="B95" s="317" t="s">
        <v>9915</v>
      </c>
      <c r="C95" s="57" t="s">
        <v>9399</v>
      </c>
      <c r="D95" s="80" t="s">
        <v>6148</v>
      </c>
      <c r="E95" s="80" t="s">
        <v>44</v>
      </c>
      <c r="F95" s="318" t="s">
        <v>9916</v>
      </c>
      <c r="G95" s="443" t="s">
        <v>9917</v>
      </c>
      <c r="I95" s="80" t="s">
        <v>9918</v>
      </c>
      <c r="N95" s="189" t="s">
        <v>9919</v>
      </c>
      <c r="P95" s="134">
        <v>44418.0</v>
      </c>
      <c r="Q95" s="80">
        <v>8.5</v>
      </c>
    </row>
    <row r="96" ht="16.5" customHeight="1">
      <c r="A96" s="126" t="s">
        <v>9920</v>
      </c>
      <c r="B96" s="317" t="s">
        <v>9921</v>
      </c>
      <c r="C96" s="57" t="s">
        <v>9399</v>
      </c>
      <c r="D96" s="80" t="s">
        <v>105</v>
      </c>
      <c r="E96" s="80" t="s">
        <v>44</v>
      </c>
      <c r="F96" s="318">
        <v>8.470022022E9</v>
      </c>
      <c r="G96" s="443" t="s">
        <v>9922</v>
      </c>
      <c r="I96" s="80" t="s">
        <v>9923</v>
      </c>
      <c r="N96" s="189" t="s">
        <v>9924</v>
      </c>
      <c r="P96" s="134">
        <v>44387.0</v>
      </c>
      <c r="Q96" s="80">
        <v>6.9</v>
      </c>
    </row>
    <row r="97">
      <c r="A97" s="126" t="s">
        <v>9925</v>
      </c>
      <c r="B97" s="317" t="s">
        <v>9926</v>
      </c>
      <c r="C97" s="57" t="s">
        <v>9399</v>
      </c>
      <c r="D97" s="80" t="s">
        <v>105</v>
      </c>
      <c r="E97" s="80" t="s">
        <v>44</v>
      </c>
      <c r="F97" s="318">
        <v>9.794852409E9</v>
      </c>
      <c r="G97" s="443" t="s">
        <v>9927</v>
      </c>
      <c r="I97" s="80" t="s">
        <v>9928</v>
      </c>
      <c r="N97" s="80" t="s">
        <v>9579</v>
      </c>
      <c r="P97" s="134">
        <v>44449.0</v>
      </c>
      <c r="Q97" s="80">
        <v>8.6</v>
      </c>
    </row>
    <row r="98" ht="20.25" customHeight="1">
      <c r="A98" s="126" t="s">
        <v>9929</v>
      </c>
      <c r="B98" s="317" t="s">
        <v>9930</v>
      </c>
      <c r="C98" s="57" t="s">
        <v>9399</v>
      </c>
      <c r="D98" s="80" t="s">
        <v>9612</v>
      </c>
      <c r="E98" s="80" t="s">
        <v>44</v>
      </c>
      <c r="F98" s="318">
        <v>9.650334486E9</v>
      </c>
      <c r="G98" s="443" t="s">
        <v>9931</v>
      </c>
      <c r="I98" s="80" t="s">
        <v>9932</v>
      </c>
      <c r="N98" s="189" t="s">
        <v>9933</v>
      </c>
      <c r="P98" s="134">
        <v>44418.0</v>
      </c>
      <c r="Q98" s="80">
        <v>7.6</v>
      </c>
    </row>
    <row r="99" ht="19.5" customHeight="1">
      <c r="A99" s="124" t="s">
        <v>9934</v>
      </c>
      <c r="B99" s="317" t="s">
        <v>9935</v>
      </c>
      <c r="C99" s="57" t="s">
        <v>9399</v>
      </c>
      <c r="D99" s="80" t="s">
        <v>3725</v>
      </c>
      <c r="E99" s="80" t="s">
        <v>44</v>
      </c>
      <c r="F99" s="318" t="s">
        <v>9936</v>
      </c>
      <c r="G99" s="443" t="s">
        <v>9937</v>
      </c>
      <c r="I99" s="478" t="s">
        <v>9938</v>
      </c>
      <c r="N99" s="189" t="s">
        <v>9939</v>
      </c>
      <c r="P99" s="134">
        <v>44326.0</v>
      </c>
      <c r="Q99" s="80">
        <v>7.7</v>
      </c>
    </row>
    <row r="100" ht="18.75" customHeight="1">
      <c r="A100" s="126" t="s">
        <v>9940</v>
      </c>
      <c r="B100" s="317" t="s">
        <v>9941</v>
      </c>
      <c r="C100" s="57" t="s">
        <v>9399</v>
      </c>
      <c r="D100" s="80" t="s">
        <v>6156</v>
      </c>
      <c r="E100" s="80" t="s">
        <v>44</v>
      </c>
      <c r="F100" s="80" t="s">
        <v>9942</v>
      </c>
      <c r="G100" s="443" t="s">
        <v>9943</v>
      </c>
      <c r="I100" s="80" t="s">
        <v>9944</v>
      </c>
      <c r="N100" s="80" t="s">
        <v>9579</v>
      </c>
      <c r="P100" s="134">
        <v>44418.0</v>
      </c>
      <c r="Q100" s="80">
        <v>7.9</v>
      </c>
    </row>
    <row r="101" ht="20.25" customHeight="1">
      <c r="A101" s="126" t="s">
        <v>9945</v>
      </c>
      <c r="B101" s="317" t="s">
        <v>9946</v>
      </c>
      <c r="C101" s="57" t="s">
        <v>9399</v>
      </c>
      <c r="D101" s="80" t="s">
        <v>105</v>
      </c>
      <c r="E101" s="80" t="s">
        <v>44</v>
      </c>
      <c r="F101" s="80">
        <v>9.837393927E9</v>
      </c>
      <c r="G101" s="443" t="s">
        <v>9947</v>
      </c>
      <c r="I101" s="80" t="s">
        <v>9948</v>
      </c>
      <c r="N101" s="189" t="s">
        <v>9949</v>
      </c>
    </row>
    <row r="102" ht="22.5" customHeight="1">
      <c r="A102" s="126" t="s">
        <v>9950</v>
      </c>
      <c r="B102" s="317" t="s">
        <v>9951</v>
      </c>
      <c r="C102" s="57" t="s">
        <v>9399</v>
      </c>
      <c r="D102" s="80" t="s">
        <v>9612</v>
      </c>
      <c r="E102" s="80" t="s">
        <v>44</v>
      </c>
      <c r="F102" s="318" t="s">
        <v>9952</v>
      </c>
      <c r="G102" s="443" t="s">
        <v>9953</v>
      </c>
      <c r="I102" s="80" t="s">
        <v>9954</v>
      </c>
      <c r="N102" s="189" t="s">
        <v>9908</v>
      </c>
      <c r="P102" s="134">
        <v>44418.0</v>
      </c>
      <c r="Q102" s="80">
        <v>7.6</v>
      </c>
    </row>
    <row r="103" ht="18.0" customHeight="1">
      <c r="A103" s="126" t="s">
        <v>9955</v>
      </c>
      <c r="B103" s="317" t="s">
        <v>9956</v>
      </c>
      <c r="C103" s="57" t="s">
        <v>9399</v>
      </c>
      <c r="E103" s="80" t="s">
        <v>44</v>
      </c>
      <c r="F103" s="318" t="s">
        <v>9957</v>
      </c>
      <c r="G103" s="443" t="s">
        <v>9958</v>
      </c>
      <c r="I103" s="80" t="s">
        <v>9959</v>
      </c>
      <c r="N103" s="189" t="s">
        <v>9960</v>
      </c>
      <c r="P103" s="134">
        <v>44418.0</v>
      </c>
      <c r="Q103" s="80">
        <v>8.8</v>
      </c>
    </row>
    <row r="104" ht="19.5" customHeight="1">
      <c r="A104" s="126" t="s">
        <v>9961</v>
      </c>
      <c r="B104" s="317" t="s">
        <v>9962</v>
      </c>
      <c r="C104" s="57" t="s">
        <v>9399</v>
      </c>
      <c r="D104" s="80" t="s">
        <v>105</v>
      </c>
      <c r="E104" s="80" t="s">
        <v>44</v>
      </c>
      <c r="F104" s="318">
        <v>7.309299955E9</v>
      </c>
      <c r="G104" s="443" t="s">
        <v>9963</v>
      </c>
      <c r="I104" s="80" t="s">
        <v>9964</v>
      </c>
      <c r="N104" s="189" t="s">
        <v>9965</v>
      </c>
      <c r="P104" s="134">
        <v>44479.0</v>
      </c>
      <c r="Q104" s="80">
        <v>8.6</v>
      </c>
    </row>
    <row r="105" ht="19.5" customHeight="1">
      <c r="A105" s="126" t="s">
        <v>9966</v>
      </c>
      <c r="B105" s="317" t="s">
        <v>9967</v>
      </c>
      <c r="C105" s="57" t="s">
        <v>9399</v>
      </c>
      <c r="D105" s="80" t="s">
        <v>105</v>
      </c>
      <c r="E105" s="80" t="s">
        <v>44</v>
      </c>
      <c r="F105" s="80" t="s">
        <v>9968</v>
      </c>
      <c r="G105" s="443" t="s">
        <v>9969</v>
      </c>
      <c r="I105" s="80" t="s">
        <v>9970</v>
      </c>
      <c r="N105" s="189" t="s">
        <v>9971</v>
      </c>
      <c r="P105" s="134">
        <v>44387.0</v>
      </c>
      <c r="Q105" s="80">
        <v>8.5</v>
      </c>
    </row>
    <row r="106" ht="18.0" customHeight="1">
      <c r="A106" s="126" t="s">
        <v>9972</v>
      </c>
      <c r="B106" s="317" t="s">
        <v>9973</v>
      </c>
      <c r="C106" s="57" t="s">
        <v>9399</v>
      </c>
      <c r="D106" s="80" t="s">
        <v>9974</v>
      </c>
      <c r="E106" s="80" t="s">
        <v>44</v>
      </c>
      <c r="F106" s="80" t="s">
        <v>9975</v>
      </c>
      <c r="G106" s="443" t="s">
        <v>9976</v>
      </c>
      <c r="I106" s="80" t="s">
        <v>9977</v>
      </c>
      <c r="N106" s="189" t="s">
        <v>9978</v>
      </c>
      <c r="P106" s="134">
        <v>44479.0</v>
      </c>
      <c r="Q106" s="80">
        <v>8.9</v>
      </c>
    </row>
    <row r="107" ht="20.25" customHeight="1">
      <c r="A107" s="126" t="s">
        <v>9979</v>
      </c>
      <c r="B107" s="317" t="s">
        <v>9980</v>
      </c>
      <c r="C107" s="57" t="s">
        <v>9399</v>
      </c>
      <c r="D107" s="80" t="s">
        <v>105</v>
      </c>
      <c r="E107" s="80" t="s">
        <v>44</v>
      </c>
      <c r="F107" s="80" t="s">
        <v>9981</v>
      </c>
      <c r="G107" s="443" t="s">
        <v>9982</v>
      </c>
      <c r="I107" s="80" t="s">
        <v>9983</v>
      </c>
      <c r="N107" s="189" t="s">
        <v>9908</v>
      </c>
      <c r="P107" s="134">
        <v>44479.0</v>
      </c>
      <c r="Q107" s="80">
        <v>8.2</v>
      </c>
    </row>
    <row r="108" ht="17.25" customHeight="1">
      <c r="A108" s="126" t="s">
        <v>9984</v>
      </c>
      <c r="B108" s="317" t="s">
        <v>9985</v>
      </c>
      <c r="C108" s="57" t="s">
        <v>9399</v>
      </c>
      <c r="D108" s="80" t="s">
        <v>5262</v>
      </c>
      <c r="E108" s="80" t="s">
        <v>9435</v>
      </c>
      <c r="F108" s="318" t="s">
        <v>9986</v>
      </c>
      <c r="G108" s="443" t="s">
        <v>9987</v>
      </c>
      <c r="I108" s="80" t="s">
        <v>9988</v>
      </c>
      <c r="N108" s="189" t="s">
        <v>9989</v>
      </c>
      <c r="P108" s="134">
        <v>44418.0</v>
      </c>
      <c r="Q108" s="80">
        <v>8.3</v>
      </c>
    </row>
    <row r="109" ht="19.5" customHeight="1">
      <c r="A109" s="124" t="s">
        <v>9990</v>
      </c>
      <c r="B109" s="317" t="s">
        <v>9991</v>
      </c>
      <c r="C109" s="57" t="s">
        <v>9399</v>
      </c>
      <c r="E109" s="80" t="s">
        <v>44</v>
      </c>
      <c r="F109" s="80" t="s">
        <v>9992</v>
      </c>
      <c r="G109" s="443" t="s">
        <v>9993</v>
      </c>
      <c r="I109" s="478" t="s">
        <v>9994</v>
      </c>
      <c r="N109" s="189" t="s">
        <v>9995</v>
      </c>
    </row>
    <row r="110" ht="16.5" customHeight="1">
      <c r="A110" s="126" t="s">
        <v>9996</v>
      </c>
      <c r="B110" s="317" t="s">
        <v>9997</v>
      </c>
      <c r="C110" s="57" t="s">
        <v>9399</v>
      </c>
      <c r="E110" s="80" t="s">
        <v>44</v>
      </c>
      <c r="F110" s="318" t="s">
        <v>9998</v>
      </c>
      <c r="G110" s="443" t="s">
        <v>9999</v>
      </c>
      <c r="I110" s="80" t="s">
        <v>10000</v>
      </c>
      <c r="N110" s="189" t="s">
        <v>10001</v>
      </c>
      <c r="P110" s="134">
        <v>44479.0</v>
      </c>
      <c r="Q110" s="492">
        <v>7.4</v>
      </c>
    </row>
    <row r="111" ht="17.25" customHeight="1">
      <c r="A111" s="126" t="s">
        <v>10002</v>
      </c>
      <c r="B111" s="317" t="s">
        <v>10003</v>
      </c>
      <c r="C111" s="57" t="s">
        <v>9399</v>
      </c>
      <c r="D111" s="80" t="s">
        <v>105</v>
      </c>
      <c r="E111" s="80" t="s">
        <v>44</v>
      </c>
      <c r="F111" s="318" t="s">
        <v>10004</v>
      </c>
      <c r="G111" s="443" t="s">
        <v>10005</v>
      </c>
      <c r="I111" s="80" t="s">
        <v>10006</v>
      </c>
      <c r="N111" s="189" t="s">
        <v>9989</v>
      </c>
      <c r="P111" s="134">
        <v>44418.0</v>
      </c>
      <c r="Q111" s="80">
        <v>9.1</v>
      </c>
    </row>
    <row r="112">
      <c r="A112" s="126" t="s">
        <v>10007</v>
      </c>
      <c r="B112" s="317" t="s">
        <v>10008</v>
      </c>
      <c r="C112" s="57" t="s">
        <v>9399</v>
      </c>
      <c r="E112" s="80" t="s">
        <v>44</v>
      </c>
      <c r="F112" s="318" t="s">
        <v>10009</v>
      </c>
      <c r="G112" s="443" t="s">
        <v>10010</v>
      </c>
      <c r="I112" s="80" t="s">
        <v>10011</v>
      </c>
      <c r="N112" s="80" t="s">
        <v>10012</v>
      </c>
    </row>
    <row r="113" ht="19.5" customHeight="1">
      <c r="A113" s="124" t="s">
        <v>10013</v>
      </c>
      <c r="B113" s="317" t="s">
        <v>10014</v>
      </c>
      <c r="C113" s="57" t="s">
        <v>9399</v>
      </c>
      <c r="E113" s="80" t="s">
        <v>1087</v>
      </c>
      <c r="F113" s="318" t="s">
        <v>10015</v>
      </c>
      <c r="G113" s="455" t="s">
        <v>10016</v>
      </c>
      <c r="I113" s="493" t="s">
        <v>5683</v>
      </c>
      <c r="N113" s="189" t="s">
        <v>10017</v>
      </c>
      <c r="P113" s="134">
        <v>44449.0</v>
      </c>
      <c r="Q113" s="80">
        <v>8.7</v>
      </c>
    </row>
    <row r="114" ht="21.75" customHeight="1">
      <c r="A114" s="124" t="s">
        <v>10018</v>
      </c>
      <c r="B114" s="317" t="s">
        <v>10019</v>
      </c>
      <c r="C114" s="57" t="s">
        <v>9399</v>
      </c>
      <c r="D114" s="80" t="s">
        <v>105</v>
      </c>
      <c r="E114" s="80" t="s">
        <v>44</v>
      </c>
      <c r="F114" s="318" t="s">
        <v>10020</v>
      </c>
      <c r="G114" s="443" t="s">
        <v>10021</v>
      </c>
      <c r="I114" s="493" t="s">
        <v>6276</v>
      </c>
      <c r="N114" s="189" t="s">
        <v>9995</v>
      </c>
      <c r="P114" s="134">
        <v>44206.0</v>
      </c>
      <c r="Q114" s="80">
        <v>3.5</v>
      </c>
    </row>
    <row r="115" ht="18.0" customHeight="1">
      <c r="A115" s="126" t="s">
        <v>10022</v>
      </c>
      <c r="B115" s="317" t="s">
        <v>10023</v>
      </c>
      <c r="C115" s="57" t="s">
        <v>9399</v>
      </c>
      <c r="D115" s="80" t="s">
        <v>3725</v>
      </c>
      <c r="E115" s="80" t="s">
        <v>44</v>
      </c>
      <c r="F115" s="80" t="s">
        <v>10024</v>
      </c>
      <c r="G115" s="443" t="s">
        <v>10025</v>
      </c>
      <c r="I115" s="80" t="s">
        <v>10026</v>
      </c>
      <c r="N115" s="189" t="s">
        <v>10001</v>
      </c>
    </row>
    <row r="116" ht="18.75" customHeight="1">
      <c r="A116" s="126" t="s">
        <v>10027</v>
      </c>
      <c r="B116" s="317" t="s">
        <v>10028</v>
      </c>
      <c r="C116" s="57" t="s">
        <v>9399</v>
      </c>
      <c r="D116" s="80" t="s">
        <v>105</v>
      </c>
      <c r="E116" s="80" t="s">
        <v>44</v>
      </c>
      <c r="F116" s="318" t="s">
        <v>10029</v>
      </c>
      <c r="G116" s="443" t="s">
        <v>10030</v>
      </c>
      <c r="I116" s="80" t="s">
        <v>10031</v>
      </c>
      <c r="N116" s="189" t="s">
        <v>10032</v>
      </c>
    </row>
    <row r="117">
      <c r="A117" s="126" t="s">
        <v>10033</v>
      </c>
      <c r="B117" s="317" t="s">
        <v>10034</v>
      </c>
      <c r="C117" s="57" t="s">
        <v>9399</v>
      </c>
      <c r="D117" s="80" t="s">
        <v>105</v>
      </c>
      <c r="E117" s="80" t="s">
        <v>44</v>
      </c>
      <c r="F117" s="318" t="s">
        <v>10035</v>
      </c>
      <c r="G117" s="443" t="s">
        <v>10036</v>
      </c>
      <c r="I117" s="80" t="s">
        <v>10037</v>
      </c>
      <c r="N117" s="80" t="s">
        <v>10012</v>
      </c>
      <c r="P117" s="134">
        <v>44449.0</v>
      </c>
      <c r="Q117" s="80">
        <v>7.0</v>
      </c>
    </row>
    <row r="118" ht="20.25" customHeight="1">
      <c r="A118" s="126" t="s">
        <v>10038</v>
      </c>
      <c r="B118" s="317" t="s">
        <v>10039</v>
      </c>
      <c r="C118" s="57" t="s">
        <v>9399</v>
      </c>
      <c r="E118" s="80" t="s">
        <v>44</v>
      </c>
      <c r="F118" s="318" t="s">
        <v>10040</v>
      </c>
      <c r="G118" s="443" t="s">
        <v>10041</v>
      </c>
      <c r="I118" s="80" t="s">
        <v>10042</v>
      </c>
      <c r="N118" s="189" t="s">
        <v>9995</v>
      </c>
    </row>
    <row r="119" ht="21.0" customHeight="1">
      <c r="A119" s="126" t="s">
        <v>10043</v>
      </c>
      <c r="B119" s="317" t="s">
        <v>10044</v>
      </c>
      <c r="C119" s="57" t="s">
        <v>9399</v>
      </c>
      <c r="D119" s="80" t="s">
        <v>3725</v>
      </c>
      <c r="E119" s="80" t="s">
        <v>44</v>
      </c>
      <c r="F119" s="80" t="s">
        <v>10045</v>
      </c>
      <c r="G119" s="443" t="s">
        <v>10046</v>
      </c>
      <c r="I119" s="80" t="s">
        <v>10047</v>
      </c>
      <c r="N119" s="189" t="s">
        <v>9995</v>
      </c>
      <c r="P119" s="134">
        <v>44387.0</v>
      </c>
      <c r="Q119" s="80">
        <v>6.9</v>
      </c>
    </row>
    <row r="120" ht="18.0" customHeight="1">
      <c r="A120" s="126" t="s">
        <v>10048</v>
      </c>
      <c r="B120" s="317" t="s">
        <v>10049</v>
      </c>
      <c r="C120" s="57" t="s">
        <v>9399</v>
      </c>
      <c r="D120" s="80" t="s">
        <v>78</v>
      </c>
      <c r="E120" s="80" t="s">
        <v>44</v>
      </c>
      <c r="F120" s="80" t="s">
        <v>10050</v>
      </c>
      <c r="G120" s="443" t="s">
        <v>10051</v>
      </c>
      <c r="I120" s="80" t="s">
        <v>10052</v>
      </c>
      <c r="N120" s="189" t="s">
        <v>10001</v>
      </c>
      <c r="P120" s="134">
        <v>44479.0</v>
      </c>
      <c r="Q120" s="80">
        <v>9.3</v>
      </c>
    </row>
    <row r="121" ht="16.5" customHeight="1">
      <c r="A121" s="126" t="s">
        <v>10053</v>
      </c>
      <c r="B121" s="317" t="s">
        <v>10054</v>
      </c>
      <c r="C121" s="57" t="s">
        <v>9399</v>
      </c>
      <c r="D121" s="80" t="s">
        <v>3833</v>
      </c>
      <c r="E121" s="80" t="s">
        <v>1087</v>
      </c>
      <c r="F121" s="80">
        <v>9.415927626E9</v>
      </c>
      <c r="G121" s="443" t="s">
        <v>10055</v>
      </c>
      <c r="I121" s="80" t="s">
        <v>10056</v>
      </c>
      <c r="N121" s="189" t="s">
        <v>10001</v>
      </c>
      <c r="P121" s="134">
        <v>44265.0</v>
      </c>
      <c r="Q121" s="80">
        <v>7.6</v>
      </c>
    </row>
    <row r="122" ht="19.5" customHeight="1">
      <c r="A122" s="126" t="s">
        <v>10057</v>
      </c>
      <c r="B122" s="317" t="s">
        <v>10058</v>
      </c>
      <c r="C122" s="57" t="s">
        <v>9399</v>
      </c>
      <c r="D122" s="80" t="s">
        <v>78</v>
      </c>
      <c r="E122" s="80" t="s">
        <v>9435</v>
      </c>
      <c r="F122" s="80" t="s">
        <v>10059</v>
      </c>
      <c r="G122" s="443" t="s">
        <v>10060</v>
      </c>
      <c r="I122" s="80" t="s">
        <v>10061</v>
      </c>
      <c r="N122" s="189" t="s">
        <v>10062</v>
      </c>
      <c r="P122" s="134">
        <v>44357.0</v>
      </c>
      <c r="Q122" s="80">
        <v>7.2</v>
      </c>
    </row>
    <row r="123" ht="19.5" customHeight="1">
      <c r="A123" s="126" t="s">
        <v>10063</v>
      </c>
      <c r="B123" s="317" t="s">
        <v>10064</v>
      </c>
      <c r="C123" s="57" t="s">
        <v>9399</v>
      </c>
      <c r="D123" s="80" t="s">
        <v>247</v>
      </c>
      <c r="E123" s="80" t="s">
        <v>9435</v>
      </c>
      <c r="F123" s="318" t="s">
        <v>10065</v>
      </c>
      <c r="G123" s="443" t="s">
        <v>10066</v>
      </c>
      <c r="I123" s="80" t="s">
        <v>10067</v>
      </c>
      <c r="N123" s="189" t="s">
        <v>10068</v>
      </c>
      <c r="P123" s="134">
        <v>44418.0</v>
      </c>
      <c r="Q123" s="80">
        <v>7.4</v>
      </c>
    </row>
    <row r="124" ht="19.5" customHeight="1">
      <c r="A124" s="126" t="s">
        <v>10069</v>
      </c>
      <c r="B124" s="317" t="s">
        <v>10070</v>
      </c>
      <c r="C124" s="57" t="s">
        <v>9399</v>
      </c>
      <c r="D124" s="80" t="s">
        <v>78</v>
      </c>
      <c r="E124" s="80" t="s">
        <v>44</v>
      </c>
      <c r="G124" s="443" t="s">
        <v>10071</v>
      </c>
      <c r="I124" s="80" t="s">
        <v>10072</v>
      </c>
      <c r="N124" s="189" t="s">
        <v>10073</v>
      </c>
    </row>
    <row r="125" ht="18.0" customHeight="1">
      <c r="A125" s="124" t="s">
        <v>10074</v>
      </c>
      <c r="B125" s="317" t="s">
        <v>10075</v>
      </c>
      <c r="C125" s="57" t="s">
        <v>9399</v>
      </c>
      <c r="D125" s="80" t="s">
        <v>5713</v>
      </c>
      <c r="E125" s="80" t="s">
        <v>44</v>
      </c>
      <c r="F125" s="80" t="s">
        <v>10076</v>
      </c>
      <c r="G125" s="443" t="s">
        <v>10077</v>
      </c>
      <c r="I125" s="494" t="s">
        <v>10078</v>
      </c>
      <c r="N125" s="80" t="s">
        <v>10079</v>
      </c>
      <c r="P125" s="134">
        <v>44387.0</v>
      </c>
      <c r="Q125" s="80">
        <v>8.4</v>
      </c>
    </row>
    <row r="126" ht="18.75" customHeight="1">
      <c r="A126" s="126" t="s">
        <v>10080</v>
      </c>
      <c r="B126" s="317" t="s">
        <v>10081</v>
      </c>
      <c r="C126" s="57" t="s">
        <v>9399</v>
      </c>
      <c r="D126" s="80" t="s">
        <v>105</v>
      </c>
      <c r="E126" s="80" t="s">
        <v>44</v>
      </c>
      <c r="F126" s="80" t="s">
        <v>10082</v>
      </c>
      <c r="G126" s="443" t="s">
        <v>10083</v>
      </c>
      <c r="I126" s="495" t="s">
        <v>10084</v>
      </c>
      <c r="N126" s="189" t="s">
        <v>10085</v>
      </c>
    </row>
    <row r="127" ht="18.0" customHeight="1">
      <c r="A127" s="124" t="s">
        <v>10086</v>
      </c>
      <c r="B127" s="317" t="s">
        <v>10087</v>
      </c>
      <c r="C127" s="57" t="s">
        <v>9399</v>
      </c>
      <c r="D127" s="80" t="s">
        <v>5713</v>
      </c>
      <c r="E127" s="80" t="s">
        <v>44</v>
      </c>
      <c r="F127" s="318" t="s">
        <v>10088</v>
      </c>
      <c r="G127" s="443" t="s">
        <v>10089</v>
      </c>
      <c r="I127" s="481" t="s">
        <v>10090</v>
      </c>
      <c r="N127" s="189" t="s">
        <v>10001</v>
      </c>
      <c r="P127" s="134">
        <v>44357.0</v>
      </c>
      <c r="Q127" s="80">
        <v>7.7</v>
      </c>
    </row>
    <row r="128" ht="22.5" customHeight="1">
      <c r="A128" s="124" t="s">
        <v>10091</v>
      </c>
      <c r="B128" s="317" t="s">
        <v>10092</v>
      </c>
      <c r="C128" s="57" t="s">
        <v>9399</v>
      </c>
      <c r="D128" s="80" t="s">
        <v>105</v>
      </c>
      <c r="E128" s="80" t="s">
        <v>44</v>
      </c>
      <c r="F128" s="318" t="s">
        <v>10093</v>
      </c>
      <c r="G128" s="443" t="s">
        <v>10094</v>
      </c>
      <c r="I128" s="481" t="s">
        <v>10095</v>
      </c>
      <c r="N128" s="189" t="s">
        <v>10096</v>
      </c>
    </row>
    <row r="129" ht="21.0" customHeight="1">
      <c r="A129" s="126" t="s">
        <v>10097</v>
      </c>
      <c r="B129" s="317" t="s">
        <v>10098</v>
      </c>
      <c r="C129" s="57" t="s">
        <v>9399</v>
      </c>
      <c r="D129" s="80" t="s">
        <v>10099</v>
      </c>
      <c r="E129" s="80" t="s">
        <v>44</v>
      </c>
      <c r="F129" s="80" t="s">
        <v>10100</v>
      </c>
      <c r="G129" s="443" t="s">
        <v>10101</v>
      </c>
      <c r="I129" s="189" t="s">
        <v>10102</v>
      </c>
      <c r="N129" s="189" t="s">
        <v>9971</v>
      </c>
    </row>
    <row r="130" ht="20.25" customHeight="1">
      <c r="A130" s="126" t="s">
        <v>10103</v>
      </c>
      <c r="B130" s="317" t="s">
        <v>10104</v>
      </c>
      <c r="C130" s="57" t="s">
        <v>9399</v>
      </c>
      <c r="D130" s="80" t="s">
        <v>78</v>
      </c>
      <c r="E130" s="80" t="s">
        <v>9435</v>
      </c>
      <c r="F130" s="318" t="s">
        <v>10105</v>
      </c>
      <c r="G130" s="443" t="s">
        <v>10106</v>
      </c>
      <c r="I130" s="189" t="s">
        <v>10107</v>
      </c>
      <c r="N130" s="189" t="s">
        <v>10108</v>
      </c>
      <c r="P130" s="134">
        <v>44418.0</v>
      </c>
      <c r="Q130" s="80">
        <v>6.8</v>
      </c>
    </row>
    <row r="131" ht="21.0" customHeight="1">
      <c r="A131" s="126" t="s">
        <v>10109</v>
      </c>
      <c r="B131" s="317" t="s">
        <v>9854</v>
      </c>
      <c r="C131" s="57" t="s">
        <v>9399</v>
      </c>
      <c r="D131" s="80" t="s">
        <v>105</v>
      </c>
      <c r="E131" s="80" t="s">
        <v>44</v>
      </c>
      <c r="F131" s="80" t="s">
        <v>10110</v>
      </c>
      <c r="G131" s="443" t="s">
        <v>10111</v>
      </c>
      <c r="I131" s="189" t="s">
        <v>10112</v>
      </c>
      <c r="N131" s="189" t="s">
        <v>10113</v>
      </c>
      <c r="P131" s="134">
        <v>44418.0</v>
      </c>
      <c r="Q131" s="80">
        <v>8.7</v>
      </c>
    </row>
    <row r="132" ht="21.75" customHeight="1">
      <c r="A132" s="124" t="s">
        <v>10114</v>
      </c>
      <c r="B132" s="317" t="s">
        <v>10115</v>
      </c>
      <c r="C132" s="57" t="s">
        <v>9399</v>
      </c>
      <c r="D132" s="80" t="s">
        <v>78</v>
      </c>
      <c r="E132" s="80" t="s">
        <v>44</v>
      </c>
      <c r="F132" s="318" t="s">
        <v>10116</v>
      </c>
      <c r="G132" s="443" t="s">
        <v>10117</v>
      </c>
      <c r="I132" s="465" t="s">
        <v>10118</v>
      </c>
      <c r="N132" s="189" t="s">
        <v>10119</v>
      </c>
    </row>
    <row r="133" ht="21.0" customHeight="1">
      <c r="A133" s="126" t="s">
        <v>10120</v>
      </c>
      <c r="B133" s="317" t="s">
        <v>10121</v>
      </c>
      <c r="C133" s="57" t="s">
        <v>9399</v>
      </c>
      <c r="D133" s="80" t="s">
        <v>10122</v>
      </c>
      <c r="E133" s="80" t="s">
        <v>9435</v>
      </c>
      <c r="F133" s="318" t="s">
        <v>10123</v>
      </c>
      <c r="G133" s="443" t="s">
        <v>10124</v>
      </c>
      <c r="I133" s="80" t="s">
        <v>10125</v>
      </c>
      <c r="N133" s="189" t="s">
        <v>10126</v>
      </c>
      <c r="P133" s="134">
        <v>44449.0</v>
      </c>
      <c r="Q133" s="80">
        <v>7.1</v>
      </c>
    </row>
    <row r="134" ht="22.5" customHeight="1">
      <c r="A134" s="124" t="s">
        <v>10127</v>
      </c>
      <c r="B134" s="317" t="s">
        <v>10128</v>
      </c>
      <c r="C134" s="57" t="s">
        <v>9399</v>
      </c>
      <c r="D134" s="80" t="s">
        <v>78</v>
      </c>
      <c r="E134" s="80" t="s">
        <v>44</v>
      </c>
      <c r="F134" s="80" t="s">
        <v>10129</v>
      </c>
      <c r="G134" s="443" t="s">
        <v>10130</v>
      </c>
      <c r="I134" s="465" t="s">
        <v>10131</v>
      </c>
      <c r="N134" s="189" t="s">
        <v>10132</v>
      </c>
      <c r="P134" s="134">
        <v>44387.0</v>
      </c>
      <c r="Q134" s="80">
        <v>7.5</v>
      </c>
    </row>
    <row r="135" ht="21.75" customHeight="1">
      <c r="A135" s="126" t="s">
        <v>10133</v>
      </c>
      <c r="B135" s="317" t="s">
        <v>10134</v>
      </c>
      <c r="C135" s="57" t="s">
        <v>9399</v>
      </c>
      <c r="E135" s="80" t="s">
        <v>44</v>
      </c>
      <c r="F135" s="80" t="s">
        <v>10135</v>
      </c>
      <c r="G135" s="443" t="s">
        <v>10136</v>
      </c>
      <c r="I135" s="80" t="s">
        <v>10137</v>
      </c>
      <c r="N135" s="189" t="s">
        <v>10138</v>
      </c>
      <c r="Q135" s="80">
        <v>6.3</v>
      </c>
    </row>
    <row r="136" ht="22.5" customHeight="1">
      <c r="A136" s="124" t="s">
        <v>10139</v>
      </c>
      <c r="B136" s="317" t="s">
        <v>10140</v>
      </c>
      <c r="C136" s="57" t="s">
        <v>9399</v>
      </c>
      <c r="D136" s="80" t="s">
        <v>3725</v>
      </c>
      <c r="E136" s="80" t="s">
        <v>44</v>
      </c>
      <c r="F136" s="318" t="s">
        <v>10141</v>
      </c>
      <c r="G136" s="443" t="s">
        <v>10142</v>
      </c>
      <c r="I136" s="494" t="s">
        <v>10143</v>
      </c>
      <c r="N136" s="189" t="s">
        <v>10119</v>
      </c>
    </row>
    <row r="137" ht="21.75" customHeight="1">
      <c r="A137" s="126" t="s">
        <v>10144</v>
      </c>
      <c r="B137" s="317" t="s">
        <v>10145</v>
      </c>
      <c r="C137" s="57" t="s">
        <v>9399</v>
      </c>
      <c r="D137" s="80" t="s">
        <v>105</v>
      </c>
      <c r="E137" s="80" t="s">
        <v>44</v>
      </c>
      <c r="F137" s="80" t="s">
        <v>10146</v>
      </c>
      <c r="G137" s="443" t="s">
        <v>10147</v>
      </c>
      <c r="I137" s="80" t="s">
        <v>10148</v>
      </c>
      <c r="N137" s="189" t="s">
        <v>10119</v>
      </c>
    </row>
    <row r="138" ht="21.75" customHeight="1">
      <c r="A138" s="126" t="s">
        <v>10149</v>
      </c>
      <c r="B138" s="317" t="s">
        <v>10150</v>
      </c>
      <c r="C138" s="57" t="s">
        <v>9399</v>
      </c>
      <c r="D138" s="80" t="s">
        <v>10151</v>
      </c>
      <c r="E138" s="80" t="s">
        <v>44</v>
      </c>
      <c r="F138" s="80" t="s">
        <v>10152</v>
      </c>
      <c r="G138" s="443" t="s">
        <v>10153</v>
      </c>
      <c r="I138" s="80" t="s">
        <v>10154</v>
      </c>
      <c r="N138" s="189" t="s">
        <v>10155</v>
      </c>
    </row>
    <row r="139" ht="23.25" customHeight="1">
      <c r="A139" s="126" t="s">
        <v>10156</v>
      </c>
      <c r="B139" s="317" t="s">
        <v>10157</v>
      </c>
      <c r="C139" s="57" t="s">
        <v>9399</v>
      </c>
      <c r="E139" s="80" t="s">
        <v>44</v>
      </c>
      <c r="F139" s="80" t="s">
        <v>10158</v>
      </c>
      <c r="G139" s="443" t="s">
        <v>10159</v>
      </c>
      <c r="I139" s="80" t="s">
        <v>10160</v>
      </c>
      <c r="N139" s="189" t="s">
        <v>10096</v>
      </c>
      <c r="P139" s="134">
        <v>44357.0</v>
      </c>
      <c r="Q139" s="80">
        <v>7.2</v>
      </c>
    </row>
    <row r="140" ht="18.0" customHeight="1">
      <c r="A140" s="124" t="s">
        <v>10161</v>
      </c>
      <c r="B140" s="317" t="s">
        <v>10162</v>
      </c>
      <c r="C140" s="57" t="s">
        <v>9399</v>
      </c>
      <c r="E140" s="80" t="s">
        <v>1087</v>
      </c>
      <c r="F140" s="80" t="s">
        <v>10163</v>
      </c>
      <c r="G140" s="443" t="s">
        <v>10164</v>
      </c>
      <c r="I140" s="139" t="s">
        <v>10165</v>
      </c>
      <c r="N140" s="189" t="s">
        <v>10096</v>
      </c>
    </row>
    <row r="141" ht="19.5" customHeight="1">
      <c r="A141" s="126" t="s">
        <v>10166</v>
      </c>
      <c r="B141" s="317" t="s">
        <v>10167</v>
      </c>
      <c r="C141" s="57" t="s">
        <v>9399</v>
      </c>
      <c r="D141" s="80" t="s">
        <v>3833</v>
      </c>
      <c r="E141" s="80" t="s">
        <v>1087</v>
      </c>
      <c r="F141" s="80" t="s">
        <v>10168</v>
      </c>
      <c r="G141" s="443" t="s">
        <v>10169</v>
      </c>
      <c r="I141" s="80" t="s">
        <v>10170</v>
      </c>
      <c r="N141" s="189" t="s">
        <v>10171</v>
      </c>
      <c r="P141" s="134">
        <v>44479.0</v>
      </c>
      <c r="Q141" s="80">
        <v>6.5</v>
      </c>
    </row>
    <row r="142" ht="18.75" customHeight="1">
      <c r="A142" s="124" t="s">
        <v>10172</v>
      </c>
      <c r="B142" s="317" t="s">
        <v>10173</v>
      </c>
      <c r="C142" s="57" t="s">
        <v>9399</v>
      </c>
      <c r="D142" s="80" t="s">
        <v>105</v>
      </c>
      <c r="E142" s="80" t="s">
        <v>6341</v>
      </c>
      <c r="F142" s="318" t="s">
        <v>10174</v>
      </c>
      <c r="G142" s="443" t="s">
        <v>10175</v>
      </c>
      <c r="I142" s="80" t="s">
        <v>10176</v>
      </c>
      <c r="N142" s="189" t="s">
        <v>10177</v>
      </c>
      <c r="P142" s="134">
        <v>44449.0</v>
      </c>
      <c r="Q142" s="80">
        <v>8.6</v>
      </c>
    </row>
    <row r="143" ht="19.5" customHeight="1">
      <c r="A143" s="126" t="s">
        <v>10080</v>
      </c>
      <c r="B143" s="317" t="s">
        <v>10081</v>
      </c>
      <c r="C143" s="57" t="s">
        <v>9399</v>
      </c>
      <c r="D143" s="80" t="s">
        <v>105</v>
      </c>
      <c r="E143" s="80" t="s">
        <v>44</v>
      </c>
      <c r="F143" s="80" t="s">
        <v>10082</v>
      </c>
      <c r="G143" s="443" t="s">
        <v>10083</v>
      </c>
      <c r="I143" s="80" t="s">
        <v>10178</v>
      </c>
      <c r="N143" s="189" t="s">
        <v>10179</v>
      </c>
    </row>
    <row r="144" ht="21.75" customHeight="1">
      <c r="A144" s="126" t="s">
        <v>10180</v>
      </c>
      <c r="B144" s="317" t="s">
        <v>10181</v>
      </c>
      <c r="C144" s="57" t="s">
        <v>9399</v>
      </c>
      <c r="D144" s="80" t="s">
        <v>8580</v>
      </c>
      <c r="E144" s="80" t="s">
        <v>44</v>
      </c>
      <c r="F144" s="80" t="s">
        <v>10182</v>
      </c>
      <c r="G144" s="443" t="s">
        <v>10183</v>
      </c>
      <c r="I144" s="80" t="s">
        <v>10184</v>
      </c>
      <c r="N144" s="189" t="s">
        <v>10185</v>
      </c>
      <c r="P144" s="134">
        <v>44418.0</v>
      </c>
      <c r="Q144" s="80">
        <v>7.0</v>
      </c>
    </row>
    <row r="145" ht="19.5" customHeight="1">
      <c r="A145" s="124" t="s">
        <v>10186</v>
      </c>
      <c r="B145" s="317" t="s">
        <v>10187</v>
      </c>
      <c r="C145" s="57" t="s">
        <v>9399</v>
      </c>
      <c r="D145" s="80" t="s">
        <v>78</v>
      </c>
      <c r="E145" s="80" t="s">
        <v>44</v>
      </c>
      <c r="F145" s="80" t="s">
        <v>10188</v>
      </c>
      <c r="G145" s="443" t="s">
        <v>10189</v>
      </c>
      <c r="I145" s="80" t="s">
        <v>10176</v>
      </c>
      <c r="N145" s="189" t="s">
        <v>10190</v>
      </c>
      <c r="P145" s="134">
        <v>44479.0</v>
      </c>
      <c r="Q145" s="80">
        <v>8.3</v>
      </c>
    </row>
    <row r="146" ht="18.75" customHeight="1">
      <c r="A146" s="126" t="s">
        <v>10191</v>
      </c>
      <c r="B146" s="317" t="s">
        <v>10192</v>
      </c>
      <c r="C146" s="57" t="s">
        <v>9399</v>
      </c>
      <c r="D146" s="80" t="s">
        <v>10193</v>
      </c>
      <c r="E146" s="80" t="s">
        <v>1087</v>
      </c>
      <c r="F146" s="80" t="s">
        <v>10194</v>
      </c>
      <c r="G146" s="443" t="s">
        <v>10195</v>
      </c>
      <c r="I146" s="80" t="s">
        <v>10196</v>
      </c>
      <c r="N146" s="189" t="s">
        <v>10197</v>
      </c>
      <c r="P146" s="134">
        <v>44357.0</v>
      </c>
      <c r="Q146" s="80">
        <v>5.9</v>
      </c>
    </row>
    <row r="147" ht="23.25" customHeight="1">
      <c r="A147" s="124" t="s">
        <v>10198</v>
      </c>
      <c r="B147" s="317" t="s">
        <v>10199</v>
      </c>
      <c r="C147" s="57" t="s">
        <v>9399</v>
      </c>
      <c r="D147" s="80" t="s">
        <v>6148</v>
      </c>
      <c r="E147" s="80" t="s">
        <v>6341</v>
      </c>
      <c r="F147" s="318" t="s">
        <v>10200</v>
      </c>
      <c r="G147" s="443" t="s">
        <v>10201</v>
      </c>
      <c r="I147" s="465" t="s">
        <v>10202</v>
      </c>
      <c r="N147" s="189" t="s">
        <v>10185</v>
      </c>
      <c r="P147" s="134">
        <v>44449.0</v>
      </c>
      <c r="Q147" s="80">
        <v>5.4</v>
      </c>
    </row>
    <row r="148">
      <c r="A148" s="124" t="s">
        <v>10203</v>
      </c>
      <c r="B148" s="317" t="s">
        <v>10204</v>
      </c>
      <c r="C148" s="57" t="s">
        <v>9399</v>
      </c>
      <c r="D148" s="80" t="s">
        <v>3725</v>
      </c>
      <c r="E148" s="80" t="s">
        <v>44</v>
      </c>
      <c r="F148" s="318" t="s">
        <v>10205</v>
      </c>
      <c r="G148" s="443" t="s">
        <v>10206</v>
      </c>
      <c r="I148" s="493" t="s">
        <v>8485</v>
      </c>
      <c r="N148" s="80" t="s">
        <v>9579</v>
      </c>
    </row>
    <row r="149" ht="21.0" customHeight="1">
      <c r="A149" s="126" t="s">
        <v>10207</v>
      </c>
      <c r="B149" s="317" t="s">
        <v>10208</v>
      </c>
      <c r="C149" s="57" t="s">
        <v>9399</v>
      </c>
      <c r="D149" s="80" t="s">
        <v>3725</v>
      </c>
      <c r="E149" s="80" t="s">
        <v>44</v>
      </c>
      <c r="F149" s="80" t="s">
        <v>10209</v>
      </c>
      <c r="G149" s="443" t="s">
        <v>10210</v>
      </c>
      <c r="I149" s="80" t="s">
        <v>10211</v>
      </c>
      <c r="N149" s="189" t="s">
        <v>10212</v>
      </c>
      <c r="P149" s="134">
        <v>44326.0</v>
      </c>
      <c r="Q149" s="80">
        <v>7.3</v>
      </c>
    </row>
    <row r="150" ht="19.5" customHeight="1">
      <c r="A150" s="126" t="s">
        <v>10213</v>
      </c>
      <c r="B150" s="317" t="s">
        <v>10214</v>
      </c>
      <c r="C150" s="57" t="s">
        <v>9399</v>
      </c>
      <c r="D150" s="80" t="s">
        <v>10215</v>
      </c>
      <c r="E150" s="80" t="s">
        <v>44</v>
      </c>
      <c r="F150" s="318" t="s">
        <v>10216</v>
      </c>
      <c r="G150" s="443" t="s">
        <v>10217</v>
      </c>
      <c r="I150" s="80" t="s">
        <v>10218</v>
      </c>
      <c r="N150" s="189" t="s">
        <v>10219</v>
      </c>
    </row>
    <row r="151" ht="17.25" customHeight="1">
      <c r="A151" s="124" t="s">
        <v>10220</v>
      </c>
      <c r="B151" s="317" t="s">
        <v>10221</v>
      </c>
      <c r="C151" s="57" t="s">
        <v>9399</v>
      </c>
      <c r="D151" s="80" t="s">
        <v>3725</v>
      </c>
      <c r="E151" s="80" t="s">
        <v>44</v>
      </c>
      <c r="F151" s="80" t="s">
        <v>10222</v>
      </c>
      <c r="G151" s="443" t="s">
        <v>10223</v>
      </c>
      <c r="I151" s="491" t="s">
        <v>10224</v>
      </c>
      <c r="N151" s="189" t="s">
        <v>10185</v>
      </c>
    </row>
    <row r="152" ht="18.75" customHeight="1">
      <c r="A152" s="126" t="s">
        <v>10225</v>
      </c>
      <c r="B152" s="317" t="s">
        <v>10226</v>
      </c>
      <c r="C152" s="57" t="s">
        <v>9399</v>
      </c>
      <c r="D152" s="80" t="s">
        <v>10227</v>
      </c>
      <c r="E152" s="80" t="s">
        <v>44</v>
      </c>
      <c r="F152" s="318" t="s">
        <v>10228</v>
      </c>
      <c r="G152" s="443" t="s">
        <v>10229</v>
      </c>
      <c r="I152" s="478" t="s">
        <v>10230</v>
      </c>
      <c r="N152" s="189" t="s">
        <v>10231</v>
      </c>
      <c r="P152" s="134">
        <v>44387.0</v>
      </c>
      <c r="Q152" s="80">
        <v>8.0</v>
      </c>
    </row>
    <row r="153" ht="18.75" customHeight="1">
      <c r="A153" s="126" t="s">
        <v>10232</v>
      </c>
      <c r="B153" s="317" t="s">
        <v>9956</v>
      </c>
      <c r="C153" s="57" t="s">
        <v>9399</v>
      </c>
      <c r="D153" s="80" t="s">
        <v>10233</v>
      </c>
      <c r="E153" s="80" t="s">
        <v>44</v>
      </c>
      <c r="F153" s="80" t="s">
        <v>10234</v>
      </c>
      <c r="G153" s="443" t="s">
        <v>9958</v>
      </c>
      <c r="I153" s="80" t="s">
        <v>10235</v>
      </c>
      <c r="N153" s="189" t="s">
        <v>9960</v>
      </c>
      <c r="P153" s="134">
        <v>44418.0</v>
      </c>
      <c r="Q153" s="80">
        <v>7.9</v>
      </c>
    </row>
    <row r="154" ht="20.25" customHeight="1">
      <c r="A154" s="126" t="s">
        <v>10236</v>
      </c>
      <c r="B154" s="317" t="s">
        <v>10237</v>
      </c>
      <c r="C154" s="57" t="s">
        <v>9399</v>
      </c>
      <c r="D154" s="80" t="s">
        <v>78</v>
      </c>
      <c r="E154" s="80" t="s">
        <v>44</v>
      </c>
      <c r="F154" s="80" t="s">
        <v>10238</v>
      </c>
      <c r="G154" s="443" t="s">
        <v>10239</v>
      </c>
      <c r="I154" s="80" t="s">
        <v>10240</v>
      </c>
      <c r="N154" s="189" t="s">
        <v>10185</v>
      </c>
    </row>
    <row r="155" ht="20.25" customHeight="1">
      <c r="A155" s="126" t="s">
        <v>10241</v>
      </c>
      <c r="B155" s="317" t="s">
        <v>10242</v>
      </c>
      <c r="C155" s="57" t="s">
        <v>9399</v>
      </c>
      <c r="D155" s="80" t="s">
        <v>10243</v>
      </c>
      <c r="E155" s="80" t="s">
        <v>44</v>
      </c>
      <c r="F155" s="80" t="s">
        <v>10244</v>
      </c>
      <c r="G155" s="443" t="s">
        <v>10245</v>
      </c>
      <c r="I155" s="80" t="s">
        <v>10246</v>
      </c>
      <c r="N155" s="189" t="s">
        <v>10247</v>
      </c>
      <c r="P155" s="134">
        <v>44387.0</v>
      </c>
      <c r="Q155" s="80">
        <v>7.6</v>
      </c>
    </row>
    <row r="156" ht="19.5" customHeight="1">
      <c r="A156" s="124" t="s">
        <v>10248</v>
      </c>
      <c r="B156" s="317" t="s">
        <v>10249</v>
      </c>
      <c r="C156" s="57" t="s">
        <v>9399</v>
      </c>
      <c r="D156" s="80" t="s">
        <v>78</v>
      </c>
      <c r="E156" s="80" t="s">
        <v>44</v>
      </c>
      <c r="F156" s="80" t="s">
        <v>10250</v>
      </c>
      <c r="G156" s="443" t="s">
        <v>10251</v>
      </c>
      <c r="I156" s="465" t="s">
        <v>10252</v>
      </c>
      <c r="N156" s="189" t="s">
        <v>10247</v>
      </c>
      <c r="P156" s="134">
        <v>44418.0</v>
      </c>
      <c r="Q156" s="80">
        <v>8.5</v>
      </c>
    </row>
    <row r="157" ht="19.5" customHeight="1">
      <c r="A157" s="126" t="s">
        <v>10253</v>
      </c>
      <c r="B157" s="317" t="s">
        <v>10254</v>
      </c>
      <c r="C157" s="57" t="s">
        <v>9399</v>
      </c>
      <c r="D157" s="80" t="s">
        <v>10255</v>
      </c>
      <c r="E157" s="80" t="s">
        <v>44</v>
      </c>
      <c r="F157" s="318">
        <v>1.8001038484E10</v>
      </c>
      <c r="G157" s="443" t="s">
        <v>10256</v>
      </c>
      <c r="I157" s="80" t="s">
        <v>10257</v>
      </c>
      <c r="N157" s="189" t="s">
        <v>10258</v>
      </c>
      <c r="P157" s="134">
        <v>44449.0</v>
      </c>
      <c r="Q157" s="80">
        <v>8.6</v>
      </c>
    </row>
    <row r="158" ht="21.0" customHeight="1">
      <c r="A158" s="124" t="s">
        <v>10259</v>
      </c>
      <c r="B158" s="317" t="s">
        <v>10260</v>
      </c>
      <c r="C158" s="57" t="s">
        <v>9399</v>
      </c>
      <c r="D158" s="80" t="s">
        <v>105</v>
      </c>
      <c r="E158" s="80" t="s">
        <v>44</v>
      </c>
      <c r="F158" s="80" t="s">
        <v>10261</v>
      </c>
      <c r="G158" s="443" t="s">
        <v>10262</v>
      </c>
      <c r="I158" s="496" t="s">
        <v>10263</v>
      </c>
      <c r="N158" s="189" t="s">
        <v>10247</v>
      </c>
      <c r="P158" s="134">
        <v>44387.0</v>
      </c>
      <c r="Q158" s="80">
        <v>7.0</v>
      </c>
    </row>
    <row r="159" ht="19.5" customHeight="1">
      <c r="A159" s="124" t="s">
        <v>10264</v>
      </c>
      <c r="B159" s="317" t="s">
        <v>10265</v>
      </c>
      <c r="C159" s="57" t="s">
        <v>9399</v>
      </c>
      <c r="E159" s="80" t="s">
        <v>44</v>
      </c>
      <c r="F159" s="318">
        <v>9.984494282E9</v>
      </c>
      <c r="G159" s="443" t="s">
        <v>10266</v>
      </c>
      <c r="I159" s="491" t="s">
        <v>10267</v>
      </c>
      <c r="N159" s="189" t="s">
        <v>10247</v>
      </c>
    </row>
    <row r="160" ht="18.75" customHeight="1">
      <c r="A160" s="126" t="s">
        <v>10268</v>
      </c>
      <c r="B160" s="317" t="s">
        <v>10269</v>
      </c>
      <c r="C160" s="57" t="s">
        <v>9399</v>
      </c>
      <c r="D160" s="80" t="s">
        <v>6156</v>
      </c>
      <c r="E160" s="80" t="s">
        <v>44</v>
      </c>
      <c r="F160" s="80" t="s">
        <v>10270</v>
      </c>
      <c r="G160" s="443" t="s">
        <v>10271</v>
      </c>
      <c r="I160" s="80" t="s">
        <v>10272</v>
      </c>
      <c r="N160" s="189" t="s">
        <v>10273</v>
      </c>
      <c r="P160" s="134">
        <v>44418.0</v>
      </c>
      <c r="Q160" s="80">
        <v>7.2</v>
      </c>
    </row>
    <row r="161" ht="18.0" customHeight="1">
      <c r="A161" s="126" t="s">
        <v>10274</v>
      </c>
      <c r="B161" s="317" t="s">
        <v>10275</v>
      </c>
      <c r="C161" s="57" t="s">
        <v>9399</v>
      </c>
      <c r="D161" s="80" t="s">
        <v>6148</v>
      </c>
      <c r="E161" s="80" t="s">
        <v>44</v>
      </c>
      <c r="F161" s="318" t="s">
        <v>10276</v>
      </c>
      <c r="G161" s="443" t="s">
        <v>10277</v>
      </c>
      <c r="I161" s="80" t="s">
        <v>10278</v>
      </c>
      <c r="N161" s="189" t="s">
        <v>10279</v>
      </c>
      <c r="P161" s="134">
        <v>44418.0</v>
      </c>
      <c r="Q161" s="80">
        <v>9.0</v>
      </c>
    </row>
    <row r="162" ht="19.5" customHeight="1">
      <c r="A162" s="124" t="s">
        <v>10280</v>
      </c>
      <c r="B162" s="317" t="s">
        <v>10281</v>
      </c>
      <c r="C162" s="57" t="s">
        <v>9399</v>
      </c>
      <c r="E162" s="80" t="s">
        <v>44</v>
      </c>
      <c r="F162" s="80" t="s">
        <v>10282</v>
      </c>
      <c r="G162" s="443" t="s">
        <v>10283</v>
      </c>
      <c r="I162" s="491" t="s">
        <v>10284</v>
      </c>
      <c r="N162" s="189" t="s">
        <v>10285</v>
      </c>
      <c r="P162" s="134">
        <v>44479.0</v>
      </c>
      <c r="Q162" s="80">
        <v>7.2</v>
      </c>
    </row>
    <row r="163" ht="18.75" customHeight="1">
      <c r="A163" s="124" t="s">
        <v>10286</v>
      </c>
      <c r="B163" s="317" t="s">
        <v>10287</v>
      </c>
      <c r="C163" s="57" t="s">
        <v>9399</v>
      </c>
      <c r="D163" s="80" t="s">
        <v>78</v>
      </c>
      <c r="E163" s="80" t="s">
        <v>44</v>
      </c>
      <c r="F163" s="318" t="s">
        <v>10288</v>
      </c>
      <c r="G163" s="443" t="s">
        <v>10289</v>
      </c>
      <c r="I163" s="478" t="s">
        <v>10290</v>
      </c>
      <c r="N163" s="80" t="s">
        <v>10291</v>
      </c>
      <c r="P163" s="134">
        <v>44296.0</v>
      </c>
      <c r="Q163" s="80">
        <v>7.6</v>
      </c>
    </row>
    <row r="164" ht="15.0" customHeight="1">
      <c r="A164" s="126" t="s">
        <v>10292</v>
      </c>
      <c r="B164" s="317" t="s">
        <v>10293</v>
      </c>
      <c r="C164" s="57" t="s">
        <v>9399</v>
      </c>
      <c r="D164" s="80" t="s">
        <v>10294</v>
      </c>
      <c r="E164" s="80" t="s">
        <v>44</v>
      </c>
      <c r="F164" s="80" t="s">
        <v>10295</v>
      </c>
      <c r="G164" s="443" t="s">
        <v>10296</v>
      </c>
      <c r="I164" s="80" t="s">
        <v>10297</v>
      </c>
      <c r="N164" s="189" t="s">
        <v>10298</v>
      </c>
      <c r="P164" s="134">
        <v>44387.0</v>
      </c>
      <c r="Q164" s="80">
        <v>6.7</v>
      </c>
    </row>
    <row r="165" ht="20.25" customHeight="1">
      <c r="A165" s="126" t="s">
        <v>10299</v>
      </c>
      <c r="B165" s="317" t="s">
        <v>10300</v>
      </c>
      <c r="C165" s="57" t="s">
        <v>9399</v>
      </c>
      <c r="D165" s="80" t="s">
        <v>10301</v>
      </c>
      <c r="E165" s="80" t="s">
        <v>44</v>
      </c>
      <c r="F165" s="318">
        <v>6.390011283E9</v>
      </c>
      <c r="G165" s="443" t="s">
        <v>10302</v>
      </c>
      <c r="I165" s="80" t="s">
        <v>10303</v>
      </c>
      <c r="N165" s="189" t="s">
        <v>10304</v>
      </c>
      <c r="P165" s="134">
        <v>44387.0</v>
      </c>
      <c r="Q165" s="80">
        <v>7.4</v>
      </c>
    </row>
    <row r="166" ht="18.75" customHeight="1">
      <c r="A166" s="126" t="s">
        <v>10305</v>
      </c>
      <c r="B166" s="317" t="s">
        <v>10306</v>
      </c>
      <c r="C166" s="57" t="s">
        <v>9399</v>
      </c>
      <c r="E166" s="80" t="s">
        <v>44</v>
      </c>
      <c r="F166" s="318">
        <v>9.415467396E9</v>
      </c>
      <c r="G166" s="443" t="s">
        <v>10307</v>
      </c>
      <c r="I166" s="80" t="s">
        <v>10308</v>
      </c>
      <c r="N166" s="189" t="s">
        <v>10309</v>
      </c>
      <c r="P166" s="134">
        <v>44418.0</v>
      </c>
      <c r="Q166" s="80">
        <v>7.2</v>
      </c>
    </row>
    <row r="167" ht="19.5" customHeight="1">
      <c r="A167" s="126" t="s">
        <v>10310</v>
      </c>
      <c r="B167" s="317" t="s">
        <v>10311</v>
      </c>
      <c r="C167" s="57" t="s">
        <v>9399</v>
      </c>
      <c r="D167" s="80" t="s">
        <v>10312</v>
      </c>
      <c r="E167" s="80" t="s">
        <v>44</v>
      </c>
      <c r="F167" s="318" t="s">
        <v>10313</v>
      </c>
      <c r="G167" s="443" t="s">
        <v>10314</v>
      </c>
      <c r="I167" s="80" t="s">
        <v>10315</v>
      </c>
      <c r="N167" s="189" t="s">
        <v>10304</v>
      </c>
      <c r="P167" s="134">
        <v>44479.0</v>
      </c>
      <c r="Q167" s="80">
        <v>8.2</v>
      </c>
    </row>
    <row r="168" ht="15.0" customHeight="1">
      <c r="A168" s="126" t="s">
        <v>10316</v>
      </c>
      <c r="B168" s="317" t="s">
        <v>10317</v>
      </c>
      <c r="C168" s="57" t="s">
        <v>9399</v>
      </c>
      <c r="D168" s="80" t="s">
        <v>6148</v>
      </c>
      <c r="E168" s="80" t="s">
        <v>1087</v>
      </c>
      <c r="G168" s="443" t="s">
        <v>10318</v>
      </c>
      <c r="I168" s="80" t="s">
        <v>10319</v>
      </c>
      <c r="N168" s="189" t="s">
        <v>10304</v>
      </c>
      <c r="P168" s="134">
        <v>44449.0</v>
      </c>
      <c r="Q168" s="474">
        <v>7.4</v>
      </c>
    </row>
    <row r="169" ht="18.0" customHeight="1">
      <c r="A169" s="126" t="s">
        <v>10320</v>
      </c>
      <c r="B169" s="317" t="s">
        <v>10321</v>
      </c>
      <c r="C169" s="57" t="s">
        <v>9399</v>
      </c>
      <c r="D169" s="80" t="s">
        <v>78</v>
      </c>
      <c r="E169" s="80" t="s">
        <v>44</v>
      </c>
      <c r="F169" s="318" t="s">
        <v>10322</v>
      </c>
      <c r="G169" s="443" t="s">
        <v>10323</v>
      </c>
      <c r="I169" s="80" t="s">
        <v>10324</v>
      </c>
      <c r="N169" s="189" t="s">
        <v>10279</v>
      </c>
      <c r="P169" s="134">
        <v>44449.0</v>
      </c>
      <c r="Q169" s="80">
        <v>7.0</v>
      </c>
    </row>
    <row r="170" ht="23.25" customHeight="1">
      <c r="A170" s="126" t="s">
        <v>10325</v>
      </c>
      <c r="B170" s="317" t="s">
        <v>10326</v>
      </c>
      <c r="C170" s="57" t="s">
        <v>9399</v>
      </c>
      <c r="D170" s="80" t="s">
        <v>3621</v>
      </c>
      <c r="E170" s="80" t="s">
        <v>9400</v>
      </c>
      <c r="F170" s="80" t="s">
        <v>10327</v>
      </c>
      <c r="G170" s="443" t="s">
        <v>10328</v>
      </c>
      <c r="I170" s="80" t="s">
        <v>10329</v>
      </c>
      <c r="N170" s="189" t="s">
        <v>10273</v>
      </c>
      <c r="P170" s="134">
        <v>44479.0</v>
      </c>
      <c r="Q170" s="80">
        <v>7.8</v>
      </c>
    </row>
    <row r="171" ht="21.75" customHeight="1">
      <c r="A171" s="126" t="s">
        <v>10330</v>
      </c>
      <c r="B171" s="317" t="s">
        <v>10331</v>
      </c>
      <c r="C171" s="57" t="s">
        <v>9399</v>
      </c>
      <c r="E171" s="80" t="s">
        <v>44</v>
      </c>
      <c r="F171" s="80" t="s">
        <v>10332</v>
      </c>
      <c r="G171" s="443" t="s">
        <v>10333</v>
      </c>
      <c r="I171" s="80" t="s">
        <v>10334</v>
      </c>
      <c r="N171" s="189" t="s">
        <v>10335</v>
      </c>
      <c r="P171" s="134">
        <v>44387.0</v>
      </c>
      <c r="Q171" s="80">
        <v>7.3</v>
      </c>
    </row>
    <row r="172" ht="23.25" customHeight="1">
      <c r="A172" s="126" t="s">
        <v>10336</v>
      </c>
      <c r="B172" s="317" t="s">
        <v>10337</v>
      </c>
      <c r="C172" s="57" t="s">
        <v>9399</v>
      </c>
      <c r="D172" s="80" t="s">
        <v>78</v>
      </c>
      <c r="E172" s="80" t="s">
        <v>44</v>
      </c>
      <c r="F172" s="318" t="s">
        <v>10338</v>
      </c>
      <c r="G172" s="443" t="s">
        <v>10339</v>
      </c>
      <c r="I172" s="80" t="s">
        <v>10340</v>
      </c>
      <c r="N172" s="189" t="s">
        <v>10341</v>
      </c>
      <c r="P172" s="134">
        <v>44357.0</v>
      </c>
      <c r="Q172" s="80">
        <v>7.6</v>
      </c>
    </row>
    <row r="173" ht="21.75" customHeight="1">
      <c r="A173" s="126" t="s">
        <v>10342</v>
      </c>
      <c r="B173" s="317" t="s">
        <v>10343</v>
      </c>
      <c r="C173" s="57" t="s">
        <v>9399</v>
      </c>
      <c r="D173" s="80" t="s">
        <v>10344</v>
      </c>
      <c r="E173" s="80" t="s">
        <v>9447</v>
      </c>
      <c r="F173" s="318" t="s">
        <v>10345</v>
      </c>
      <c r="G173" s="443" t="s">
        <v>10346</v>
      </c>
      <c r="I173" s="80" t="s">
        <v>10347</v>
      </c>
      <c r="N173" s="189" t="s">
        <v>10304</v>
      </c>
      <c r="P173" s="134">
        <v>44449.0</v>
      </c>
      <c r="Q173" s="80">
        <v>7.8</v>
      </c>
    </row>
    <row r="174" ht="24.0" customHeight="1">
      <c r="A174" s="126" t="s">
        <v>10348</v>
      </c>
      <c r="B174" s="317" t="s">
        <v>10349</v>
      </c>
      <c r="C174" s="57" t="s">
        <v>9399</v>
      </c>
      <c r="D174" s="80" t="s">
        <v>105</v>
      </c>
      <c r="E174" s="80" t="s">
        <v>44</v>
      </c>
      <c r="F174" s="318" t="s">
        <v>10350</v>
      </c>
      <c r="G174" s="443" t="s">
        <v>10351</v>
      </c>
      <c r="I174" s="80" t="s">
        <v>10352</v>
      </c>
      <c r="N174" s="189" t="s">
        <v>10353</v>
      </c>
      <c r="P174" s="134">
        <v>44449.0</v>
      </c>
      <c r="Q174" s="80">
        <v>8.8</v>
      </c>
    </row>
    <row r="175" ht="22.5" customHeight="1">
      <c r="A175" s="126" t="s">
        <v>10354</v>
      </c>
      <c r="B175" s="317" t="s">
        <v>10355</v>
      </c>
      <c r="C175" s="57" t="s">
        <v>9399</v>
      </c>
      <c r="D175" s="80" t="s">
        <v>10312</v>
      </c>
      <c r="E175" s="80" t="s">
        <v>44</v>
      </c>
      <c r="F175" s="318" t="s">
        <v>10356</v>
      </c>
      <c r="G175" s="443" t="s">
        <v>10357</v>
      </c>
      <c r="I175" s="80" t="s">
        <v>10358</v>
      </c>
      <c r="N175" s="189" t="s">
        <v>10359</v>
      </c>
      <c r="P175" s="134">
        <v>44387.0</v>
      </c>
      <c r="Q175" s="80">
        <v>7.1</v>
      </c>
    </row>
    <row r="176" ht="21.0" customHeight="1">
      <c r="A176" s="126" t="s">
        <v>10360</v>
      </c>
      <c r="B176" s="317" t="s">
        <v>10361</v>
      </c>
      <c r="C176" s="57" t="s">
        <v>9399</v>
      </c>
      <c r="D176" s="80" t="s">
        <v>3725</v>
      </c>
      <c r="E176" s="80" t="s">
        <v>44</v>
      </c>
      <c r="F176" s="318" t="s">
        <v>10362</v>
      </c>
      <c r="G176" s="443" t="s">
        <v>10363</v>
      </c>
      <c r="I176" s="80" t="s">
        <v>10364</v>
      </c>
      <c r="N176" s="189" t="s">
        <v>10365</v>
      </c>
    </row>
    <row r="177" ht="20.25" customHeight="1">
      <c r="A177" s="126" t="s">
        <v>10366</v>
      </c>
      <c r="B177" s="317" t="s">
        <v>10367</v>
      </c>
      <c r="C177" s="57" t="s">
        <v>9399</v>
      </c>
      <c r="E177" s="80" t="s">
        <v>1087</v>
      </c>
      <c r="F177" s="318" t="s">
        <v>10368</v>
      </c>
      <c r="G177" s="443" t="s">
        <v>10369</v>
      </c>
      <c r="I177" s="80" t="s">
        <v>10370</v>
      </c>
      <c r="N177" s="189" t="s">
        <v>10371</v>
      </c>
      <c r="P177" s="134">
        <v>44387.0</v>
      </c>
      <c r="Q177" s="80">
        <v>6.5</v>
      </c>
    </row>
    <row r="178" ht="21.75" customHeight="1">
      <c r="A178" s="126" t="s">
        <v>10372</v>
      </c>
      <c r="B178" s="317" t="s">
        <v>10373</v>
      </c>
      <c r="C178" s="57" t="s">
        <v>9399</v>
      </c>
      <c r="D178" s="80" t="s">
        <v>10374</v>
      </c>
      <c r="E178" s="80" t="s">
        <v>44</v>
      </c>
      <c r="F178" s="318" t="s">
        <v>10375</v>
      </c>
      <c r="G178" s="443" t="s">
        <v>10376</v>
      </c>
      <c r="I178" s="80" t="s">
        <v>10377</v>
      </c>
      <c r="N178" s="189" t="s">
        <v>10378</v>
      </c>
      <c r="P178" s="134">
        <v>44357.0</v>
      </c>
      <c r="Q178" s="80">
        <v>8.2</v>
      </c>
    </row>
    <row r="179" ht="17.25" customHeight="1">
      <c r="A179" s="126" t="s">
        <v>10379</v>
      </c>
      <c r="B179" s="317" t="s">
        <v>10380</v>
      </c>
      <c r="C179" s="57" t="s">
        <v>9399</v>
      </c>
      <c r="D179" s="80" t="s">
        <v>105</v>
      </c>
      <c r="E179" s="80" t="s">
        <v>44</v>
      </c>
      <c r="F179" s="318" t="s">
        <v>10381</v>
      </c>
      <c r="G179" s="443" t="s">
        <v>10382</v>
      </c>
      <c r="I179" s="80" t="s">
        <v>10383</v>
      </c>
      <c r="N179" s="189" t="s">
        <v>10384</v>
      </c>
      <c r="P179" s="134">
        <v>44479.0</v>
      </c>
      <c r="Q179" s="80">
        <v>8.2</v>
      </c>
    </row>
    <row r="180" ht="18.75" customHeight="1">
      <c r="A180" s="126" t="s">
        <v>10385</v>
      </c>
      <c r="B180" s="317" t="s">
        <v>10386</v>
      </c>
      <c r="C180" s="57" t="s">
        <v>9399</v>
      </c>
      <c r="D180" s="80" t="s">
        <v>6282</v>
      </c>
      <c r="E180" s="80" t="s">
        <v>44</v>
      </c>
      <c r="F180" s="80" t="s">
        <v>10387</v>
      </c>
      <c r="G180" s="443" t="s">
        <v>10388</v>
      </c>
      <c r="I180" s="80" t="s">
        <v>10389</v>
      </c>
      <c r="N180" s="189" t="s">
        <v>10390</v>
      </c>
      <c r="P180" s="134">
        <v>44479.0</v>
      </c>
      <c r="Q180" s="80">
        <v>7.7</v>
      </c>
    </row>
    <row r="181" ht="21.0" customHeight="1">
      <c r="A181" s="126" t="s">
        <v>10391</v>
      </c>
      <c r="B181" s="317" t="s">
        <v>10392</v>
      </c>
      <c r="C181" s="57" t="s">
        <v>9399</v>
      </c>
      <c r="D181" s="80" t="s">
        <v>6282</v>
      </c>
      <c r="E181" s="80" t="s">
        <v>44</v>
      </c>
      <c r="F181" s="80" t="s">
        <v>10393</v>
      </c>
      <c r="G181" s="443" t="s">
        <v>10394</v>
      </c>
      <c r="I181" s="80" t="s">
        <v>10395</v>
      </c>
      <c r="N181" s="189" t="s">
        <v>10396</v>
      </c>
      <c r="P181" s="134">
        <v>44449.0</v>
      </c>
      <c r="Q181" s="80">
        <v>7.9</v>
      </c>
    </row>
    <row r="182" ht="19.5" customHeight="1">
      <c r="A182" s="126" t="s">
        <v>10397</v>
      </c>
      <c r="B182" s="317" t="s">
        <v>10398</v>
      </c>
      <c r="C182" s="57" t="s">
        <v>9399</v>
      </c>
      <c r="D182" s="80" t="s">
        <v>105</v>
      </c>
      <c r="E182" s="80" t="s">
        <v>1087</v>
      </c>
      <c r="F182" s="318" t="s">
        <v>10399</v>
      </c>
      <c r="G182" s="443" t="s">
        <v>10400</v>
      </c>
      <c r="I182" s="80" t="s">
        <v>10401</v>
      </c>
      <c r="N182" s="189" t="s">
        <v>10304</v>
      </c>
      <c r="P182" s="134">
        <v>44387.0</v>
      </c>
      <c r="Q182" s="80">
        <v>7.1</v>
      </c>
    </row>
    <row r="183" ht="21.75" customHeight="1">
      <c r="A183" s="126" t="s">
        <v>10402</v>
      </c>
      <c r="B183" s="317" t="s">
        <v>10403</v>
      </c>
      <c r="C183" s="57" t="s">
        <v>9399</v>
      </c>
      <c r="D183" s="80" t="s">
        <v>6282</v>
      </c>
      <c r="E183" s="80" t="s">
        <v>10404</v>
      </c>
      <c r="F183" s="318" t="s">
        <v>10405</v>
      </c>
      <c r="G183" s="443" t="s">
        <v>10406</v>
      </c>
      <c r="I183" s="80" t="s">
        <v>10407</v>
      </c>
      <c r="N183" s="189" t="s">
        <v>10408</v>
      </c>
      <c r="P183" s="134">
        <v>44418.0</v>
      </c>
      <c r="Q183" s="80">
        <v>7.4</v>
      </c>
    </row>
    <row r="184" ht="19.5" customHeight="1">
      <c r="A184" s="126" t="s">
        <v>10409</v>
      </c>
      <c r="B184" s="317" t="s">
        <v>10410</v>
      </c>
      <c r="C184" s="57" t="s">
        <v>9399</v>
      </c>
      <c r="D184" s="80" t="s">
        <v>105</v>
      </c>
      <c r="E184" s="80" t="s">
        <v>9435</v>
      </c>
      <c r="F184" s="80" t="s">
        <v>10411</v>
      </c>
      <c r="G184" s="443" t="s">
        <v>10412</v>
      </c>
      <c r="I184" s="80" t="s">
        <v>10413</v>
      </c>
      <c r="N184" s="189" t="s">
        <v>10365</v>
      </c>
      <c r="P184" s="134">
        <v>44449.0</v>
      </c>
      <c r="Q184" s="80">
        <v>8.6</v>
      </c>
    </row>
    <row r="185" ht="21.75" customHeight="1">
      <c r="A185" s="126" t="s">
        <v>10414</v>
      </c>
      <c r="B185" s="317" t="s">
        <v>10415</v>
      </c>
      <c r="C185" s="57" t="s">
        <v>9399</v>
      </c>
      <c r="D185" s="80" t="s">
        <v>10416</v>
      </c>
      <c r="E185" s="80" t="s">
        <v>44</v>
      </c>
      <c r="F185" s="318" t="s">
        <v>10417</v>
      </c>
      <c r="G185" s="443" t="s">
        <v>10418</v>
      </c>
      <c r="I185" s="80" t="s">
        <v>10419</v>
      </c>
      <c r="N185" s="189" t="s">
        <v>10420</v>
      </c>
      <c r="P185" s="134">
        <v>44418.0</v>
      </c>
      <c r="Q185" s="80">
        <v>7.0</v>
      </c>
    </row>
    <row r="186" ht="22.5" customHeight="1">
      <c r="A186" s="126" t="s">
        <v>10421</v>
      </c>
      <c r="B186" s="317" t="s">
        <v>10422</v>
      </c>
      <c r="C186" s="57" t="s">
        <v>9399</v>
      </c>
      <c r="D186" s="80" t="s">
        <v>105</v>
      </c>
      <c r="E186" s="80" t="s">
        <v>6341</v>
      </c>
      <c r="F186" s="318" t="s">
        <v>10423</v>
      </c>
      <c r="G186" s="443" t="s">
        <v>10424</v>
      </c>
      <c r="I186" s="80" t="s">
        <v>10425</v>
      </c>
      <c r="N186" s="189" t="s">
        <v>10426</v>
      </c>
      <c r="P186" s="134">
        <v>44449.0</v>
      </c>
      <c r="Q186" s="80">
        <v>7.9</v>
      </c>
    </row>
    <row r="187" ht="24.0" customHeight="1">
      <c r="A187" s="126" t="s">
        <v>10427</v>
      </c>
      <c r="B187" s="317" t="s">
        <v>10428</v>
      </c>
      <c r="C187" s="57" t="s">
        <v>9399</v>
      </c>
      <c r="E187" s="80" t="s">
        <v>1087</v>
      </c>
      <c r="F187" s="318" t="s">
        <v>10429</v>
      </c>
      <c r="G187" s="443" t="s">
        <v>9409</v>
      </c>
      <c r="I187" s="80" t="s">
        <v>10430</v>
      </c>
      <c r="N187" s="189" t="s">
        <v>10431</v>
      </c>
      <c r="P187" s="134">
        <v>44418.0</v>
      </c>
      <c r="Q187" s="80">
        <v>8.6</v>
      </c>
    </row>
    <row r="188" ht="21.0" customHeight="1">
      <c r="A188" s="126" t="s">
        <v>10432</v>
      </c>
      <c r="B188" s="317" t="s">
        <v>10433</v>
      </c>
      <c r="C188" s="57" t="s">
        <v>9399</v>
      </c>
      <c r="E188" s="80" t="s">
        <v>9400</v>
      </c>
      <c r="F188" s="318">
        <v>1.12463295E9</v>
      </c>
      <c r="G188" s="443" t="s">
        <v>10434</v>
      </c>
      <c r="I188" s="80" t="s">
        <v>10435</v>
      </c>
      <c r="N188" s="189" t="s">
        <v>10436</v>
      </c>
      <c r="P188" s="134">
        <v>44418.0</v>
      </c>
      <c r="Q188" s="80">
        <v>7.7</v>
      </c>
    </row>
    <row r="189" ht="24.0" customHeight="1">
      <c r="A189" s="126" t="s">
        <v>10437</v>
      </c>
      <c r="B189" s="317" t="s">
        <v>10438</v>
      </c>
      <c r="C189" s="57" t="s">
        <v>9399</v>
      </c>
      <c r="D189" s="80" t="s">
        <v>6282</v>
      </c>
      <c r="E189" s="80" t="s">
        <v>44</v>
      </c>
      <c r="F189" s="80" t="s">
        <v>10439</v>
      </c>
      <c r="G189" s="443" t="s">
        <v>10440</v>
      </c>
      <c r="I189" s="80" t="s">
        <v>10441</v>
      </c>
      <c r="N189" s="189" t="s">
        <v>10304</v>
      </c>
      <c r="P189" s="134">
        <v>44418.0</v>
      </c>
      <c r="Q189" s="80">
        <v>7.8</v>
      </c>
    </row>
    <row r="190" ht="22.5" customHeight="1">
      <c r="A190" s="126" t="s">
        <v>10442</v>
      </c>
      <c r="B190" s="317" t="s">
        <v>10443</v>
      </c>
      <c r="C190" s="57" t="s">
        <v>9399</v>
      </c>
      <c r="D190" s="80" t="s">
        <v>6148</v>
      </c>
      <c r="E190" s="80" t="s">
        <v>44</v>
      </c>
      <c r="F190" s="318" t="s">
        <v>10444</v>
      </c>
      <c r="G190" s="443" t="s">
        <v>10445</v>
      </c>
      <c r="I190" s="80" t="s">
        <v>10446</v>
      </c>
      <c r="N190" s="189" t="s">
        <v>10304</v>
      </c>
      <c r="P190" s="134">
        <v>44418.0</v>
      </c>
      <c r="Q190" s="80">
        <v>7.6</v>
      </c>
    </row>
    <row r="191" ht="20.25" customHeight="1">
      <c r="A191" s="126" t="s">
        <v>10447</v>
      </c>
      <c r="B191" s="317" t="s">
        <v>10448</v>
      </c>
      <c r="C191" s="57" t="s">
        <v>9399</v>
      </c>
      <c r="D191" s="80" t="s">
        <v>9974</v>
      </c>
      <c r="E191" s="80" t="s">
        <v>44</v>
      </c>
      <c r="F191" s="318" t="s">
        <v>10449</v>
      </c>
      <c r="G191" s="443" t="s">
        <v>10450</v>
      </c>
      <c r="I191" s="80" t="s">
        <v>10451</v>
      </c>
      <c r="N191" s="189" t="s">
        <v>10452</v>
      </c>
      <c r="P191" s="134">
        <v>44418.0</v>
      </c>
      <c r="Q191" s="80">
        <v>6.5</v>
      </c>
    </row>
    <row r="192" ht="20.25" customHeight="1">
      <c r="A192" s="126" t="s">
        <v>10453</v>
      </c>
      <c r="B192" s="317" t="s">
        <v>10454</v>
      </c>
      <c r="C192" s="57" t="s">
        <v>9399</v>
      </c>
      <c r="D192" s="80" t="s">
        <v>6282</v>
      </c>
      <c r="E192" s="80" t="s">
        <v>44</v>
      </c>
      <c r="F192" s="80" t="s">
        <v>10455</v>
      </c>
      <c r="G192" s="443" t="s">
        <v>10456</v>
      </c>
      <c r="I192" s="80" t="s">
        <v>10457</v>
      </c>
      <c r="N192" s="189" t="s">
        <v>10452</v>
      </c>
      <c r="P192" s="134">
        <v>44418.0</v>
      </c>
      <c r="Q192" s="80">
        <v>8.2</v>
      </c>
    </row>
    <row r="193" ht="21.0" customHeight="1">
      <c r="A193" s="126" t="s">
        <v>10458</v>
      </c>
      <c r="B193" s="317" t="s">
        <v>10459</v>
      </c>
      <c r="C193" s="57" t="s">
        <v>9399</v>
      </c>
      <c r="D193" s="80" t="s">
        <v>105</v>
      </c>
      <c r="E193" s="80" t="s">
        <v>44</v>
      </c>
      <c r="F193" s="80" t="s">
        <v>10460</v>
      </c>
      <c r="G193" s="443" t="s">
        <v>10461</v>
      </c>
      <c r="I193" s="80" t="s">
        <v>10462</v>
      </c>
      <c r="N193" s="189" t="s">
        <v>10304</v>
      </c>
      <c r="P193" s="134">
        <v>44449.0</v>
      </c>
      <c r="Q193" s="80">
        <v>8.2</v>
      </c>
    </row>
    <row r="194" ht="21.0" customHeight="1">
      <c r="A194" s="124" t="s">
        <v>10463</v>
      </c>
      <c r="B194" s="317" t="s">
        <v>10464</v>
      </c>
      <c r="C194" s="57" t="s">
        <v>9399</v>
      </c>
      <c r="D194" s="80" t="s">
        <v>10465</v>
      </c>
      <c r="E194" s="80" t="s">
        <v>9447</v>
      </c>
      <c r="F194" s="318" t="s">
        <v>10466</v>
      </c>
      <c r="G194" s="443" t="s">
        <v>10467</v>
      </c>
      <c r="I194" s="478" t="s">
        <v>10468</v>
      </c>
      <c r="N194" s="189" t="s">
        <v>10469</v>
      </c>
      <c r="P194" s="134">
        <v>44479.0</v>
      </c>
      <c r="Q194" s="80">
        <v>7.6</v>
      </c>
    </row>
    <row r="195" ht="18.75" customHeight="1">
      <c r="A195" s="126" t="s">
        <v>10470</v>
      </c>
      <c r="B195" s="317" t="s">
        <v>10471</v>
      </c>
      <c r="C195" s="57" t="s">
        <v>9399</v>
      </c>
      <c r="D195" s="80" t="s">
        <v>10472</v>
      </c>
      <c r="E195" s="80" t="s">
        <v>44</v>
      </c>
      <c r="F195" s="318" t="s">
        <v>10473</v>
      </c>
      <c r="G195" s="443" t="s">
        <v>10474</v>
      </c>
      <c r="I195" s="80" t="s">
        <v>10475</v>
      </c>
      <c r="N195" s="189" t="s">
        <v>10304</v>
      </c>
      <c r="P195" s="134">
        <v>44418.0</v>
      </c>
      <c r="Q195" s="80">
        <v>7.6</v>
      </c>
    </row>
    <row r="196" ht="20.25" customHeight="1">
      <c r="A196" s="126" t="s">
        <v>10476</v>
      </c>
      <c r="B196" s="317" t="s">
        <v>10477</v>
      </c>
      <c r="C196" s="57" t="s">
        <v>9399</v>
      </c>
      <c r="D196" s="80" t="s">
        <v>6156</v>
      </c>
      <c r="E196" s="80" t="s">
        <v>44</v>
      </c>
      <c r="F196" s="318" t="s">
        <v>10478</v>
      </c>
      <c r="G196" s="443" t="s">
        <v>10479</v>
      </c>
      <c r="I196" s="80" t="s">
        <v>10480</v>
      </c>
      <c r="N196" s="189" t="s">
        <v>10304</v>
      </c>
      <c r="P196" s="134">
        <v>44357.0</v>
      </c>
      <c r="Q196" s="80">
        <v>7.7</v>
      </c>
    </row>
    <row r="197" ht="18.75" customHeight="1">
      <c r="A197" s="126" t="s">
        <v>10481</v>
      </c>
      <c r="B197" s="317" t="s">
        <v>10482</v>
      </c>
      <c r="C197" s="57" t="s">
        <v>9399</v>
      </c>
      <c r="D197" s="80" t="s">
        <v>6282</v>
      </c>
      <c r="E197" s="80" t="s">
        <v>44</v>
      </c>
      <c r="F197" s="318" t="s">
        <v>10483</v>
      </c>
      <c r="G197" s="443" t="s">
        <v>10484</v>
      </c>
      <c r="I197" s="80" t="s">
        <v>10485</v>
      </c>
      <c r="N197" s="189" t="s">
        <v>10452</v>
      </c>
      <c r="P197" s="134">
        <v>44418.0</v>
      </c>
      <c r="Q197" s="80">
        <v>7.7</v>
      </c>
    </row>
    <row r="198" ht="22.5" customHeight="1">
      <c r="A198" s="126" t="s">
        <v>10486</v>
      </c>
      <c r="B198" s="317" t="s">
        <v>10487</v>
      </c>
      <c r="C198" s="57" t="s">
        <v>9399</v>
      </c>
      <c r="D198" s="80" t="s">
        <v>105</v>
      </c>
      <c r="E198" s="80" t="s">
        <v>44</v>
      </c>
      <c r="F198" s="318" t="s">
        <v>10488</v>
      </c>
      <c r="G198" s="443" t="s">
        <v>10489</v>
      </c>
      <c r="I198" s="80" t="s">
        <v>10490</v>
      </c>
      <c r="N198" s="189" t="s">
        <v>10491</v>
      </c>
      <c r="P198" s="134">
        <v>44449.0</v>
      </c>
      <c r="Q198" s="80">
        <v>7.9</v>
      </c>
    </row>
    <row r="199" ht="20.25" customHeight="1">
      <c r="A199" s="126" t="s">
        <v>10492</v>
      </c>
      <c r="B199" s="317" t="s">
        <v>10493</v>
      </c>
      <c r="C199" s="57" t="s">
        <v>9399</v>
      </c>
      <c r="D199" s="80" t="s">
        <v>6282</v>
      </c>
      <c r="E199" s="80" t="s">
        <v>44</v>
      </c>
      <c r="F199" s="318" t="s">
        <v>10494</v>
      </c>
      <c r="G199" s="443" t="s">
        <v>10495</v>
      </c>
      <c r="I199" s="80" t="s">
        <v>10496</v>
      </c>
      <c r="N199" s="189" t="s">
        <v>10497</v>
      </c>
      <c r="P199" s="134">
        <v>44479.0</v>
      </c>
      <c r="Q199" s="80">
        <v>7.7</v>
      </c>
    </row>
    <row r="200" ht="20.25" customHeight="1">
      <c r="A200" s="126" t="s">
        <v>10498</v>
      </c>
      <c r="B200" s="317" t="s">
        <v>10499</v>
      </c>
      <c r="C200" s="57" t="s">
        <v>9399</v>
      </c>
      <c r="D200" s="80" t="s">
        <v>6508</v>
      </c>
      <c r="E200" s="80" t="s">
        <v>44</v>
      </c>
      <c r="F200" s="318" t="s">
        <v>10500</v>
      </c>
      <c r="G200" s="443" t="s">
        <v>10501</v>
      </c>
      <c r="I200" s="80" t="s">
        <v>10502</v>
      </c>
      <c r="N200" s="189" t="s">
        <v>10503</v>
      </c>
      <c r="P200" s="134">
        <v>44449.0</v>
      </c>
      <c r="Q200" s="80">
        <v>7.0</v>
      </c>
    </row>
    <row r="201" ht="18.75" customHeight="1">
      <c r="A201" s="126" t="s">
        <v>10504</v>
      </c>
      <c r="B201" s="317" t="s">
        <v>10505</v>
      </c>
      <c r="C201" s="57" t="s">
        <v>9399</v>
      </c>
      <c r="D201" s="80" t="s">
        <v>10374</v>
      </c>
      <c r="E201" s="80" t="s">
        <v>44</v>
      </c>
      <c r="F201" s="318" t="s">
        <v>10506</v>
      </c>
      <c r="G201" s="443" t="s">
        <v>10507</v>
      </c>
      <c r="I201" s="80" t="s">
        <v>10508</v>
      </c>
      <c r="N201" s="189" t="s">
        <v>10503</v>
      </c>
      <c r="P201" s="134">
        <v>44418.0</v>
      </c>
      <c r="Q201" s="80">
        <v>7.7</v>
      </c>
    </row>
    <row r="202" ht="19.5" customHeight="1">
      <c r="A202" s="126" t="s">
        <v>10509</v>
      </c>
      <c r="B202" s="317" t="s">
        <v>10510</v>
      </c>
      <c r="C202" s="57" t="s">
        <v>9399</v>
      </c>
      <c r="D202" s="80" t="s">
        <v>10511</v>
      </c>
      <c r="E202" s="80" t="s">
        <v>44</v>
      </c>
      <c r="F202" s="318" t="s">
        <v>10512</v>
      </c>
      <c r="G202" s="443" t="s">
        <v>10513</v>
      </c>
      <c r="I202" s="80" t="s">
        <v>10514</v>
      </c>
      <c r="N202" s="189" t="s">
        <v>10515</v>
      </c>
      <c r="P202" s="134">
        <v>44449.0</v>
      </c>
      <c r="Q202" s="80">
        <v>7.8</v>
      </c>
    </row>
    <row r="203" ht="20.25" customHeight="1">
      <c r="A203" s="124" t="s">
        <v>10516</v>
      </c>
      <c r="B203" s="317" t="s">
        <v>10517</v>
      </c>
      <c r="C203" s="57" t="s">
        <v>9399</v>
      </c>
      <c r="D203" s="80" t="s">
        <v>105</v>
      </c>
      <c r="E203" s="80" t="s">
        <v>44</v>
      </c>
      <c r="F203" s="80" t="s">
        <v>10518</v>
      </c>
      <c r="G203" s="443" t="s">
        <v>10519</v>
      </c>
      <c r="I203" s="80" t="s">
        <v>3245</v>
      </c>
      <c r="N203" s="189" t="s">
        <v>10520</v>
      </c>
      <c r="P203" s="134">
        <v>44387.0</v>
      </c>
      <c r="Q203" s="80">
        <v>7.5</v>
      </c>
    </row>
    <row r="204" ht="23.25" customHeight="1">
      <c r="A204" s="126" t="s">
        <v>10521</v>
      </c>
      <c r="B204" s="80" t="s">
        <v>10522</v>
      </c>
      <c r="C204" s="57" t="s">
        <v>9399</v>
      </c>
      <c r="D204" s="80" t="s">
        <v>105</v>
      </c>
      <c r="E204" s="80" t="s">
        <v>44</v>
      </c>
      <c r="F204" s="318" t="s">
        <v>10523</v>
      </c>
      <c r="G204" s="443" t="s">
        <v>10524</v>
      </c>
      <c r="I204" s="80" t="s">
        <v>10525</v>
      </c>
      <c r="N204" s="189" t="s">
        <v>10304</v>
      </c>
      <c r="P204" s="134">
        <v>44449.0</v>
      </c>
      <c r="Q204" s="80">
        <v>7.9</v>
      </c>
    </row>
    <row r="205" ht="20.25" customHeight="1">
      <c r="A205" s="126" t="s">
        <v>10526</v>
      </c>
      <c r="B205" s="317" t="s">
        <v>10527</v>
      </c>
      <c r="C205" s="57" t="s">
        <v>9399</v>
      </c>
      <c r="D205" s="80" t="s">
        <v>105</v>
      </c>
      <c r="E205" s="80" t="s">
        <v>44</v>
      </c>
      <c r="F205" s="318" t="s">
        <v>10528</v>
      </c>
      <c r="G205" s="443" t="s">
        <v>10529</v>
      </c>
      <c r="I205" s="80" t="s">
        <v>10530</v>
      </c>
      <c r="N205" s="189" t="s">
        <v>10531</v>
      </c>
      <c r="P205" s="134">
        <v>44418.0</v>
      </c>
      <c r="Q205" s="80">
        <v>8.2</v>
      </c>
    </row>
    <row r="206" ht="18.0" customHeight="1">
      <c r="A206" s="126" t="s">
        <v>10532</v>
      </c>
      <c r="B206" s="317" t="s">
        <v>10533</v>
      </c>
      <c r="C206" s="57" t="s">
        <v>9399</v>
      </c>
      <c r="D206" s="80" t="s">
        <v>9974</v>
      </c>
      <c r="E206" s="80" t="s">
        <v>44</v>
      </c>
      <c r="F206" s="318" t="s">
        <v>10534</v>
      </c>
      <c r="G206" s="443" t="s">
        <v>10535</v>
      </c>
      <c r="I206" s="80" t="s">
        <v>10536</v>
      </c>
      <c r="N206" s="189" t="s">
        <v>10304</v>
      </c>
      <c r="P206" s="134">
        <v>44418.0</v>
      </c>
      <c r="Q206" s="80">
        <v>7.8</v>
      </c>
    </row>
    <row r="207" ht="19.5" customHeight="1">
      <c r="A207" s="126" t="s">
        <v>10537</v>
      </c>
      <c r="B207" s="317" t="s">
        <v>9514</v>
      </c>
      <c r="C207" s="57" t="s">
        <v>9399</v>
      </c>
      <c r="D207" s="80" t="s">
        <v>10538</v>
      </c>
      <c r="E207" s="80" t="s">
        <v>44</v>
      </c>
      <c r="F207" s="80" t="s">
        <v>10539</v>
      </c>
      <c r="G207" s="443" t="s">
        <v>10540</v>
      </c>
      <c r="I207" s="80" t="s">
        <v>10541</v>
      </c>
      <c r="N207" s="189" t="s">
        <v>10542</v>
      </c>
      <c r="P207" s="134">
        <v>44449.0</v>
      </c>
      <c r="Q207" s="80">
        <v>8.5</v>
      </c>
    </row>
    <row r="208" ht="21.0" customHeight="1">
      <c r="A208" s="126" t="s">
        <v>10543</v>
      </c>
      <c r="B208" s="317" t="s">
        <v>10544</v>
      </c>
      <c r="C208" s="57" t="s">
        <v>9399</v>
      </c>
      <c r="D208" s="80" t="s">
        <v>10545</v>
      </c>
      <c r="E208" s="80" t="s">
        <v>44</v>
      </c>
      <c r="F208" s="80" t="s">
        <v>10546</v>
      </c>
      <c r="G208" s="443" t="s">
        <v>10547</v>
      </c>
      <c r="I208" s="80" t="s">
        <v>10548</v>
      </c>
      <c r="N208" s="189" t="s">
        <v>10549</v>
      </c>
      <c r="P208" s="134">
        <v>44479.0</v>
      </c>
      <c r="Q208" s="80">
        <v>8.7</v>
      </c>
    </row>
    <row r="209" ht="20.25" customHeight="1">
      <c r="A209" s="126" t="s">
        <v>10550</v>
      </c>
      <c r="B209" s="317" t="s">
        <v>10551</v>
      </c>
      <c r="C209" s="57" t="s">
        <v>9399</v>
      </c>
      <c r="D209" s="80" t="s">
        <v>105</v>
      </c>
      <c r="E209" s="80" t="s">
        <v>6341</v>
      </c>
      <c r="F209" s="318" t="s">
        <v>10552</v>
      </c>
      <c r="G209" s="443" t="s">
        <v>10553</v>
      </c>
      <c r="I209" s="80" t="s">
        <v>10554</v>
      </c>
      <c r="N209" s="189" t="s">
        <v>10555</v>
      </c>
      <c r="P209" s="134">
        <v>44449.0</v>
      </c>
      <c r="Q209" s="80">
        <v>8.7</v>
      </c>
    </row>
    <row r="210" ht="18.75" customHeight="1">
      <c r="A210" s="126" t="s">
        <v>10556</v>
      </c>
      <c r="B210" s="317" t="s">
        <v>10557</v>
      </c>
      <c r="C210" s="57" t="s">
        <v>9399</v>
      </c>
      <c r="D210" s="80" t="s">
        <v>105</v>
      </c>
      <c r="E210" s="80" t="s">
        <v>44</v>
      </c>
      <c r="F210" s="318" t="s">
        <v>10558</v>
      </c>
      <c r="G210" s="443" t="s">
        <v>10559</v>
      </c>
      <c r="I210" s="80" t="s">
        <v>10560</v>
      </c>
      <c r="N210" s="189" t="s">
        <v>10452</v>
      </c>
      <c r="P210" s="134">
        <v>44449.0</v>
      </c>
      <c r="Q210" s="80">
        <v>7.5</v>
      </c>
    </row>
    <row r="211" ht="21.75" customHeight="1">
      <c r="A211" s="126" t="s">
        <v>10561</v>
      </c>
      <c r="B211" s="317" t="s">
        <v>10562</v>
      </c>
      <c r="C211" s="57" t="s">
        <v>9399</v>
      </c>
      <c r="D211" s="80" t="s">
        <v>8580</v>
      </c>
      <c r="E211" s="80" t="s">
        <v>44</v>
      </c>
      <c r="F211" s="318" t="s">
        <v>10563</v>
      </c>
      <c r="G211" s="443" t="s">
        <v>10564</v>
      </c>
      <c r="I211" s="80" t="s">
        <v>10565</v>
      </c>
      <c r="N211" s="189" t="s">
        <v>10566</v>
      </c>
      <c r="P211" s="134">
        <v>44387.0</v>
      </c>
      <c r="Q211" s="80">
        <v>7.5</v>
      </c>
    </row>
    <row r="212" ht="20.25" customHeight="1">
      <c r="A212" s="126" t="s">
        <v>10567</v>
      </c>
      <c r="B212" s="317" t="s">
        <v>10568</v>
      </c>
      <c r="C212" s="57" t="s">
        <v>9399</v>
      </c>
      <c r="D212" s="80" t="s">
        <v>6148</v>
      </c>
      <c r="E212" s="80" t="s">
        <v>1087</v>
      </c>
      <c r="F212" s="318" t="s">
        <v>10569</v>
      </c>
      <c r="G212" s="443" t="s">
        <v>10570</v>
      </c>
      <c r="I212" s="80" t="s">
        <v>10571</v>
      </c>
      <c r="N212" s="189" t="s">
        <v>10572</v>
      </c>
      <c r="P212" s="134">
        <v>44418.0</v>
      </c>
      <c r="Q212" s="80">
        <v>8.3</v>
      </c>
    </row>
    <row r="213" ht="19.5" customHeight="1">
      <c r="A213" s="126" t="s">
        <v>10573</v>
      </c>
      <c r="B213" s="317" t="s">
        <v>10574</v>
      </c>
      <c r="C213" s="57" t="s">
        <v>9399</v>
      </c>
      <c r="D213" s="80" t="s">
        <v>10575</v>
      </c>
      <c r="E213" s="80" t="s">
        <v>44</v>
      </c>
      <c r="F213" s="318" t="s">
        <v>10576</v>
      </c>
      <c r="G213" s="443" t="s">
        <v>10577</v>
      </c>
      <c r="I213" s="80" t="s">
        <v>10578</v>
      </c>
      <c r="N213" s="189" t="s">
        <v>10579</v>
      </c>
      <c r="P213" s="134">
        <v>44418.0</v>
      </c>
      <c r="Q213" s="80">
        <v>8.1</v>
      </c>
    </row>
    <row r="214" ht="18.0" customHeight="1">
      <c r="A214" s="124" t="s">
        <v>10580</v>
      </c>
      <c r="B214" s="317" t="s">
        <v>10581</v>
      </c>
      <c r="C214" s="57" t="s">
        <v>9399</v>
      </c>
      <c r="D214" s="80" t="s">
        <v>78</v>
      </c>
      <c r="E214" s="80" t="s">
        <v>44</v>
      </c>
      <c r="G214" s="443" t="s">
        <v>10582</v>
      </c>
      <c r="I214" s="481" t="s">
        <v>10583</v>
      </c>
      <c r="N214" s="189" t="s">
        <v>10584</v>
      </c>
    </row>
    <row r="215" ht="21.0" customHeight="1">
      <c r="A215" s="124" t="s">
        <v>10585</v>
      </c>
      <c r="B215" s="317" t="s">
        <v>10586</v>
      </c>
      <c r="C215" s="57" t="s">
        <v>9399</v>
      </c>
      <c r="D215" s="80" t="s">
        <v>78</v>
      </c>
      <c r="E215" s="80" t="s">
        <v>44</v>
      </c>
      <c r="F215" s="318" t="s">
        <v>10587</v>
      </c>
      <c r="G215" s="443" t="s">
        <v>10588</v>
      </c>
      <c r="I215" s="482" t="s">
        <v>10589</v>
      </c>
      <c r="N215" s="189" t="s">
        <v>10531</v>
      </c>
      <c r="P215" s="134">
        <v>44418.0</v>
      </c>
      <c r="Q215" s="80">
        <v>7.0</v>
      </c>
    </row>
    <row r="216" ht="21.75" customHeight="1">
      <c r="A216" s="124" t="s">
        <v>10590</v>
      </c>
      <c r="B216" s="317" t="s">
        <v>10591</v>
      </c>
      <c r="C216" s="57" t="s">
        <v>9399</v>
      </c>
      <c r="D216" s="80" t="s">
        <v>78</v>
      </c>
      <c r="E216" s="80" t="s">
        <v>44</v>
      </c>
      <c r="F216" s="318" t="s">
        <v>10592</v>
      </c>
      <c r="G216" s="443" t="s">
        <v>10593</v>
      </c>
      <c r="I216" s="481" t="s">
        <v>10594</v>
      </c>
      <c r="N216" s="189" t="s">
        <v>10595</v>
      </c>
    </row>
    <row r="217" ht="18.75" customHeight="1">
      <c r="A217" s="126" t="s">
        <v>10596</v>
      </c>
      <c r="B217" s="317" t="s">
        <v>10597</v>
      </c>
      <c r="C217" s="57" t="s">
        <v>9399</v>
      </c>
      <c r="D217" s="80" t="s">
        <v>5713</v>
      </c>
      <c r="E217" s="80" t="s">
        <v>44</v>
      </c>
      <c r="F217" s="80" t="s">
        <v>10598</v>
      </c>
      <c r="G217" s="443" t="s">
        <v>10599</v>
      </c>
      <c r="I217" s="80" t="s">
        <v>10600</v>
      </c>
      <c r="N217" s="189" t="s">
        <v>10452</v>
      </c>
      <c r="P217" s="134">
        <v>44479.0</v>
      </c>
      <c r="Q217" s="80">
        <v>7.5</v>
      </c>
    </row>
    <row r="218" ht="21.0" customHeight="1">
      <c r="A218" s="126" t="s">
        <v>10601</v>
      </c>
      <c r="B218" s="317" t="s">
        <v>10602</v>
      </c>
      <c r="C218" s="57" t="s">
        <v>9399</v>
      </c>
      <c r="D218" s="80" t="s">
        <v>6282</v>
      </c>
      <c r="E218" s="80" t="s">
        <v>44</v>
      </c>
      <c r="F218" s="318" t="s">
        <v>10603</v>
      </c>
      <c r="G218" s="443" t="s">
        <v>10604</v>
      </c>
      <c r="I218" s="80" t="s">
        <v>10605</v>
      </c>
      <c r="N218" s="189" t="s">
        <v>10606</v>
      </c>
      <c r="P218" s="134">
        <v>44387.0</v>
      </c>
      <c r="Q218" s="80">
        <v>7.4</v>
      </c>
    </row>
    <row r="219" ht="19.5" customHeight="1">
      <c r="A219" s="126" t="s">
        <v>10607</v>
      </c>
      <c r="B219" s="317" t="s">
        <v>10608</v>
      </c>
      <c r="C219" s="57" t="s">
        <v>9399</v>
      </c>
      <c r="D219" s="80" t="s">
        <v>6282</v>
      </c>
      <c r="E219" s="80" t="s">
        <v>44</v>
      </c>
      <c r="F219" s="318" t="s">
        <v>10609</v>
      </c>
      <c r="G219" s="443" t="s">
        <v>10610</v>
      </c>
      <c r="I219" s="80" t="s">
        <v>10611</v>
      </c>
      <c r="N219" s="189" t="s">
        <v>10452</v>
      </c>
      <c r="P219" s="134">
        <v>44449.0</v>
      </c>
      <c r="Q219" s="80">
        <v>7.5</v>
      </c>
    </row>
    <row r="220" ht="21.0" customHeight="1">
      <c r="A220" s="126" t="s">
        <v>10612</v>
      </c>
      <c r="B220" s="317" t="s">
        <v>10613</v>
      </c>
      <c r="C220" s="57" t="s">
        <v>9399</v>
      </c>
      <c r="D220" s="80" t="s">
        <v>8580</v>
      </c>
      <c r="E220" s="80" t="s">
        <v>44</v>
      </c>
      <c r="F220" s="80" t="s">
        <v>10614</v>
      </c>
      <c r="G220" s="443" t="s">
        <v>10615</v>
      </c>
      <c r="I220" s="80" t="s">
        <v>10616</v>
      </c>
      <c r="N220" s="189" t="s">
        <v>10606</v>
      </c>
      <c r="P220" s="134">
        <v>44449.0</v>
      </c>
      <c r="Q220" s="80">
        <v>7.0</v>
      </c>
    </row>
    <row r="221" ht="21.0" customHeight="1">
      <c r="A221" s="126" t="s">
        <v>10617</v>
      </c>
      <c r="B221" s="317" t="s">
        <v>10618</v>
      </c>
      <c r="C221" s="57" t="s">
        <v>9399</v>
      </c>
      <c r="D221" s="80" t="s">
        <v>105</v>
      </c>
      <c r="E221" s="80" t="s">
        <v>44</v>
      </c>
      <c r="F221" s="80" t="s">
        <v>10619</v>
      </c>
      <c r="G221" s="443" t="s">
        <v>10620</v>
      </c>
      <c r="I221" s="80" t="s">
        <v>10621</v>
      </c>
      <c r="N221" s="189" t="s">
        <v>10622</v>
      </c>
      <c r="P221" s="134">
        <v>44418.0</v>
      </c>
      <c r="Q221" s="80">
        <v>7.4</v>
      </c>
    </row>
    <row r="222" ht="21.0" customHeight="1">
      <c r="A222" s="126" t="s">
        <v>10623</v>
      </c>
      <c r="B222" s="317" t="s">
        <v>10624</v>
      </c>
      <c r="C222" s="57" t="s">
        <v>9399</v>
      </c>
      <c r="D222" s="80" t="s">
        <v>6148</v>
      </c>
      <c r="E222" s="80" t="s">
        <v>44</v>
      </c>
      <c r="F222" s="318" t="s">
        <v>10625</v>
      </c>
      <c r="G222" s="443" t="s">
        <v>10626</v>
      </c>
      <c r="I222" s="80" t="s">
        <v>10627</v>
      </c>
      <c r="N222" s="189" t="s">
        <v>10628</v>
      </c>
      <c r="P222" s="134">
        <v>44418.0</v>
      </c>
      <c r="Q222" s="80">
        <v>7.9</v>
      </c>
    </row>
    <row r="223" ht="22.5" customHeight="1">
      <c r="A223" s="126" t="s">
        <v>10629</v>
      </c>
      <c r="B223" s="317" t="s">
        <v>10630</v>
      </c>
      <c r="C223" s="57" t="s">
        <v>9399</v>
      </c>
      <c r="D223" s="80" t="s">
        <v>10631</v>
      </c>
      <c r="E223" s="80" t="s">
        <v>44</v>
      </c>
      <c r="F223" s="318" t="s">
        <v>10632</v>
      </c>
      <c r="G223" s="443" t="s">
        <v>10633</v>
      </c>
      <c r="I223" s="80" t="s">
        <v>10634</v>
      </c>
      <c r="N223" s="189" t="s">
        <v>10622</v>
      </c>
      <c r="P223" s="134">
        <v>44418.0</v>
      </c>
      <c r="Q223" s="80">
        <v>7.0</v>
      </c>
    </row>
    <row r="224" ht="18.0" customHeight="1">
      <c r="A224" s="126" t="s">
        <v>10635</v>
      </c>
      <c r="C224" s="57" t="s">
        <v>9399</v>
      </c>
      <c r="D224" s="80" t="s">
        <v>78</v>
      </c>
      <c r="E224" s="80" t="s">
        <v>44</v>
      </c>
      <c r="F224" s="80" t="s">
        <v>10636</v>
      </c>
      <c r="G224" s="443" t="s">
        <v>10637</v>
      </c>
      <c r="I224" s="80" t="s">
        <v>10638</v>
      </c>
      <c r="N224" s="189" t="s">
        <v>10639</v>
      </c>
      <c r="P224" s="134">
        <v>44479.0</v>
      </c>
      <c r="Q224" s="80">
        <v>8.2</v>
      </c>
    </row>
    <row r="225" ht="21.75" customHeight="1">
      <c r="A225" s="126" t="s">
        <v>10556</v>
      </c>
      <c r="B225" s="317" t="s">
        <v>10640</v>
      </c>
      <c r="C225" s="57" t="s">
        <v>9399</v>
      </c>
      <c r="D225" s="80" t="s">
        <v>105</v>
      </c>
      <c r="E225" s="80" t="s">
        <v>44</v>
      </c>
      <c r="F225" s="318" t="s">
        <v>10558</v>
      </c>
      <c r="G225" s="443" t="s">
        <v>10559</v>
      </c>
      <c r="I225" s="80" t="s">
        <v>10641</v>
      </c>
      <c r="N225" s="189" t="s">
        <v>10452</v>
      </c>
      <c r="P225" s="134">
        <v>44387.0</v>
      </c>
      <c r="Q225" s="80">
        <v>7.5</v>
      </c>
    </row>
    <row r="226" ht="18.75" customHeight="1">
      <c r="A226" s="126" t="s">
        <v>10642</v>
      </c>
      <c r="B226" s="80" t="s">
        <v>10643</v>
      </c>
      <c r="C226" s="57" t="s">
        <v>9399</v>
      </c>
      <c r="E226" s="80" t="s">
        <v>44</v>
      </c>
      <c r="F226" s="318" t="s">
        <v>10644</v>
      </c>
      <c r="G226" s="443" t="s">
        <v>10645</v>
      </c>
      <c r="I226" s="80" t="s">
        <v>10646</v>
      </c>
      <c r="N226" s="189" t="s">
        <v>10647</v>
      </c>
      <c r="P226" s="134">
        <v>44418.0</v>
      </c>
      <c r="Q226" s="80">
        <v>6.2</v>
      </c>
    </row>
    <row r="227" ht="18.0" customHeight="1">
      <c r="A227" s="126" t="s">
        <v>10648</v>
      </c>
      <c r="B227" s="317" t="s">
        <v>10649</v>
      </c>
      <c r="C227" s="57" t="s">
        <v>9399</v>
      </c>
      <c r="D227" s="80" t="s">
        <v>105</v>
      </c>
      <c r="E227" s="80" t="s">
        <v>44</v>
      </c>
      <c r="F227" s="318" t="s">
        <v>10650</v>
      </c>
      <c r="G227" s="443" t="s">
        <v>10651</v>
      </c>
      <c r="I227" s="80" t="s">
        <v>10652</v>
      </c>
      <c r="N227" s="189" t="s">
        <v>10653</v>
      </c>
      <c r="P227" s="134">
        <v>44418.0</v>
      </c>
      <c r="Q227" s="80">
        <v>8.7</v>
      </c>
    </row>
    <row r="228" ht="19.5" customHeight="1">
      <c r="A228" s="126" t="s">
        <v>10654</v>
      </c>
      <c r="B228" s="317" t="s">
        <v>10655</v>
      </c>
      <c r="C228" s="57" t="s">
        <v>9399</v>
      </c>
      <c r="D228" s="80" t="s">
        <v>105</v>
      </c>
      <c r="E228" s="80" t="s">
        <v>44</v>
      </c>
      <c r="F228" s="318" t="s">
        <v>10656</v>
      </c>
      <c r="G228" s="443" t="s">
        <v>10657</v>
      </c>
      <c r="I228" s="80" t="s">
        <v>10658</v>
      </c>
      <c r="N228" s="189" t="s">
        <v>10653</v>
      </c>
      <c r="P228" s="134">
        <v>44418.0</v>
      </c>
      <c r="Q228" s="80">
        <v>8.2</v>
      </c>
    </row>
    <row r="229" ht="22.5" customHeight="1">
      <c r="A229" s="126" t="s">
        <v>10659</v>
      </c>
      <c r="B229" s="317" t="s">
        <v>10660</v>
      </c>
      <c r="C229" s="57" t="s">
        <v>9399</v>
      </c>
      <c r="D229" s="80" t="s">
        <v>9426</v>
      </c>
      <c r="E229" s="80" t="s">
        <v>1087</v>
      </c>
      <c r="F229" s="80">
        <v>9.473972676E9</v>
      </c>
      <c r="G229" s="443" t="s">
        <v>10661</v>
      </c>
      <c r="I229" s="80" t="s">
        <v>10662</v>
      </c>
      <c r="N229" s="189" t="s">
        <v>10663</v>
      </c>
      <c r="P229" s="134">
        <v>44479.0</v>
      </c>
      <c r="Q229" s="80">
        <v>7.8</v>
      </c>
    </row>
    <row r="230" ht="19.5" customHeight="1">
      <c r="A230" s="126" t="s">
        <v>10664</v>
      </c>
      <c r="B230" s="317" t="s">
        <v>10665</v>
      </c>
      <c r="C230" s="57" t="s">
        <v>9399</v>
      </c>
      <c r="D230" s="80" t="s">
        <v>105</v>
      </c>
      <c r="E230" s="80" t="s">
        <v>44</v>
      </c>
      <c r="F230" s="318" t="s">
        <v>10666</v>
      </c>
      <c r="G230" s="443" t="s">
        <v>10667</v>
      </c>
      <c r="I230" s="80" t="s">
        <v>10668</v>
      </c>
      <c r="N230" s="189" t="s">
        <v>10669</v>
      </c>
      <c r="P230" s="134">
        <v>44387.0</v>
      </c>
      <c r="Q230" s="80">
        <v>6.9</v>
      </c>
    </row>
    <row r="231" ht="19.5" customHeight="1">
      <c r="A231" s="126" t="s">
        <v>10670</v>
      </c>
      <c r="B231" s="317" t="s">
        <v>10671</v>
      </c>
      <c r="C231" s="57" t="s">
        <v>9399</v>
      </c>
      <c r="D231" s="80" t="s">
        <v>105</v>
      </c>
      <c r="E231" s="80" t="s">
        <v>44</v>
      </c>
      <c r="F231" s="80" t="s">
        <v>10672</v>
      </c>
      <c r="G231" s="443" t="s">
        <v>10673</v>
      </c>
      <c r="I231" s="80" t="s">
        <v>10674</v>
      </c>
      <c r="N231" s="189" t="s">
        <v>10675</v>
      </c>
      <c r="P231" s="134">
        <v>44326.0</v>
      </c>
      <c r="Q231" s="80">
        <v>6.6</v>
      </c>
    </row>
    <row r="232" ht="17.25" customHeight="1">
      <c r="A232" s="126" t="s">
        <v>10676</v>
      </c>
      <c r="B232" s="317" t="s">
        <v>10677</v>
      </c>
      <c r="C232" s="57" t="s">
        <v>9399</v>
      </c>
      <c r="D232" s="80" t="s">
        <v>9974</v>
      </c>
      <c r="E232" s="80" t="s">
        <v>44</v>
      </c>
      <c r="F232" s="80">
        <v>1.8001803171E10</v>
      </c>
      <c r="G232" s="443" t="s">
        <v>10678</v>
      </c>
      <c r="I232" s="80" t="s">
        <v>10679</v>
      </c>
      <c r="N232" s="189" t="s">
        <v>10680</v>
      </c>
      <c r="P232" s="134">
        <v>44387.0</v>
      </c>
      <c r="Q232" s="80">
        <v>7.5</v>
      </c>
    </row>
    <row r="233" ht="20.25" customHeight="1">
      <c r="A233" s="126" t="s">
        <v>10681</v>
      </c>
      <c r="B233" s="317" t="s">
        <v>10682</v>
      </c>
      <c r="C233" s="57" t="s">
        <v>9399</v>
      </c>
      <c r="D233" s="80" t="s">
        <v>105</v>
      </c>
      <c r="E233" s="80" t="s">
        <v>44</v>
      </c>
      <c r="F233" s="318" t="s">
        <v>10683</v>
      </c>
      <c r="G233" s="443" t="s">
        <v>10684</v>
      </c>
      <c r="I233" s="80" t="s">
        <v>10685</v>
      </c>
      <c r="N233" s="189" t="s">
        <v>10686</v>
      </c>
      <c r="P233" s="134">
        <v>44449.0</v>
      </c>
      <c r="Q233" s="80">
        <v>7.3</v>
      </c>
    </row>
    <row r="234" ht="18.0" customHeight="1">
      <c r="A234" s="126" t="s">
        <v>10687</v>
      </c>
      <c r="B234" s="317" t="s">
        <v>10688</v>
      </c>
      <c r="C234" s="57" t="s">
        <v>9399</v>
      </c>
      <c r="D234" s="80" t="s">
        <v>105</v>
      </c>
      <c r="E234" s="80" t="s">
        <v>44</v>
      </c>
      <c r="F234" s="80" t="s">
        <v>10689</v>
      </c>
      <c r="G234" s="443" t="s">
        <v>10690</v>
      </c>
      <c r="I234" s="80" t="s">
        <v>10691</v>
      </c>
      <c r="N234" s="189" t="s">
        <v>10692</v>
      </c>
      <c r="P234" s="134">
        <v>44449.0</v>
      </c>
      <c r="Q234" s="80">
        <v>7.8</v>
      </c>
    </row>
    <row r="235" ht="17.25" customHeight="1">
      <c r="A235" s="126" t="s">
        <v>10693</v>
      </c>
      <c r="B235" s="317" t="s">
        <v>10694</v>
      </c>
      <c r="C235" s="57" t="s">
        <v>9399</v>
      </c>
      <c r="D235" s="80" t="s">
        <v>6148</v>
      </c>
      <c r="E235" s="80" t="s">
        <v>9435</v>
      </c>
      <c r="F235" s="80" t="s">
        <v>10695</v>
      </c>
      <c r="G235" s="443" t="s">
        <v>10696</v>
      </c>
      <c r="I235" s="80" t="s">
        <v>10697</v>
      </c>
      <c r="N235" s="189" t="s">
        <v>10675</v>
      </c>
      <c r="P235" s="134">
        <v>44387.0</v>
      </c>
      <c r="Q235" s="80">
        <v>7.2</v>
      </c>
    </row>
    <row r="236" ht="21.0" customHeight="1">
      <c r="A236" s="126" t="s">
        <v>10698</v>
      </c>
      <c r="B236" s="317" t="s">
        <v>10699</v>
      </c>
      <c r="C236" s="57" t="s">
        <v>9399</v>
      </c>
      <c r="D236" s="80" t="s">
        <v>105</v>
      </c>
      <c r="E236" s="80" t="s">
        <v>1087</v>
      </c>
      <c r="F236" s="318" t="s">
        <v>10700</v>
      </c>
      <c r="G236" s="443" t="s">
        <v>10701</v>
      </c>
      <c r="I236" s="80" t="s">
        <v>10702</v>
      </c>
      <c r="N236" s="189" t="s">
        <v>10653</v>
      </c>
      <c r="P236" s="134">
        <v>44479.0</v>
      </c>
      <c r="Q236" s="80">
        <v>7.5</v>
      </c>
    </row>
    <row r="237" ht="21.75" customHeight="1">
      <c r="A237" s="126" t="s">
        <v>10703</v>
      </c>
      <c r="B237" s="317" t="s">
        <v>10704</v>
      </c>
      <c r="C237" s="57" t="s">
        <v>9399</v>
      </c>
      <c r="D237" s="80" t="s">
        <v>105</v>
      </c>
      <c r="E237" s="80" t="s">
        <v>44</v>
      </c>
      <c r="F237" s="318" t="s">
        <v>10705</v>
      </c>
      <c r="G237" s="443" t="s">
        <v>10706</v>
      </c>
      <c r="I237" s="80" t="s">
        <v>10707</v>
      </c>
      <c r="N237" s="189" t="s">
        <v>10708</v>
      </c>
      <c r="P237" s="134">
        <v>44449.0</v>
      </c>
      <c r="Q237" s="80">
        <v>7.0</v>
      </c>
    </row>
    <row r="238" ht="21.75" customHeight="1">
      <c r="A238" s="126" t="s">
        <v>10709</v>
      </c>
      <c r="B238" s="317" t="s">
        <v>10710</v>
      </c>
      <c r="C238" s="57" t="s">
        <v>9399</v>
      </c>
      <c r="D238" s="80" t="s">
        <v>105</v>
      </c>
      <c r="E238" s="80" t="s">
        <v>44</v>
      </c>
      <c r="F238" s="318" t="s">
        <v>10711</v>
      </c>
      <c r="G238" s="455" t="s">
        <v>10712</v>
      </c>
      <c r="I238" s="80" t="s">
        <v>10713</v>
      </c>
      <c r="N238" s="189" t="s">
        <v>10714</v>
      </c>
      <c r="P238" s="134">
        <v>44479.0</v>
      </c>
      <c r="Q238" s="80">
        <v>7.8</v>
      </c>
    </row>
    <row r="239" ht="23.25" customHeight="1">
      <c r="A239" s="126" t="s">
        <v>10715</v>
      </c>
      <c r="B239" s="317" t="s">
        <v>10716</v>
      </c>
      <c r="C239" s="57" t="s">
        <v>9399</v>
      </c>
      <c r="D239" s="80" t="s">
        <v>105</v>
      </c>
      <c r="E239" s="80" t="s">
        <v>44</v>
      </c>
      <c r="F239" s="318" t="s">
        <v>10717</v>
      </c>
      <c r="G239" s="443" t="s">
        <v>10718</v>
      </c>
      <c r="I239" s="80" t="s">
        <v>10719</v>
      </c>
      <c r="N239" s="189" t="s">
        <v>10714</v>
      </c>
      <c r="P239" s="134">
        <v>44449.0</v>
      </c>
      <c r="Q239" s="80">
        <v>6.6</v>
      </c>
    </row>
    <row r="240" ht="21.0" customHeight="1">
      <c r="A240" s="126" t="s">
        <v>10720</v>
      </c>
      <c r="B240" s="317" t="s">
        <v>10721</v>
      </c>
      <c r="C240" s="57" t="s">
        <v>9399</v>
      </c>
      <c r="D240" s="80" t="s">
        <v>10722</v>
      </c>
      <c r="E240" s="80" t="s">
        <v>9447</v>
      </c>
      <c r="F240" s="318" t="s">
        <v>10723</v>
      </c>
      <c r="G240" s="443" t="s">
        <v>10724</v>
      </c>
      <c r="I240" s="80" t="s">
        <v>10725</v>
      </c>
      <c r="N240" s="189" t="s">
        <v>10726</v>
      </c>
      <c r="P240" s="134">
        <v>44449.0</v>
      </c>
      <c r="Q240" s="80">
        <v>7.7</v>
      </c>
    </row>
    <row r="241" ht="22.5" customHeight="1">
      <c r="A241" s="126" t="s">
        <v>10727</v>
      </c>
      <c r="B241" s="317" t="s">
        <v>10728</v>
      </c>
      <c r="C241" s="57" t="s">
        <v>9399</v>
      </c>
      <c r="D241" s="80" t="s">
        <v>105</v>
      </c>
      <c r="E241" s="80" t="s">
        <v>1087</v>
      </c>
      <c r="F241" s="80" t="s">
        <v>10729</v>
      </c>
      <c r="G241" s="443" t="s">
        <v>10730</v>
      </c>
      <c r="I241" s="80" t="s">
        <v>10731</v>
      </c>
      <c r="N241" s="189" t="s">
        <v>10732</v>
      </c>
      <c r="P241" s="134">
        <v>44387.0</v>
      </c>
      <c r="Q241" s="80">
        <v>6.6</v>
      </c>
    </row>
    <row r="242" ht="20.25" customHeight="1">
      <c r="A242" s="126" t="s">
        <v>10733</v>
      </c>
      <c r="B242" s="317" t="s">
        <v>10734</v>
      </c>
      <c r="C242" s="57" t="s">
        <v>9399</v>
      </c>
      <c r="D242" s="80" t="s">
        <v>105</v>
      </c>
      <c r="E242" s="80" t="s">
        <v>44</v>
      </c>
      <c r="F242" s="318" t="s">
        <v>10735</v>
      </c>
      <c r="G242" s="443" t="s">
        <v>10736</v>
      </c>
      <c r="I242" s="80" t="s">
        <v>10737</v>
      </c>
      <c r="N242" s="189" t="s">
        <v>10653</v>
      </c>
      <c r="P242" s="134">
        <v>44449.0</v>
      </c>
      <c r="Q242" s="80">
        <v>8.3</v>
      </c>
    </row>
    <row r="243" ht="19.5" customHeight="1">
      <c r="A243" s="126" t="s">
        <v>10738</v>
      </c>
      <c r="B243" s="317" t="s">
        <v>10739</v>
      </c>
      <c r="C243" s="57" t="s">
        <v>9399</v>
      </c>
      <c r="D243" s="80" t="s">
        <v>105</v>
      </c>
      <c r="E243" s="80" t="s">
        <v>44</v>
      </c>
      <c r="F243" s="80" t="s">
        <v>10740</v>
      </c>
      <c r="G243" s="443" t="s">
        <v>10741</v>
      </c>
      <c r="I243" s="80" t="s">
        <v>10742</v>
      </c>
      <c r="N243" s="189" t="s">
        <v>10726</v>
      </c>
      <c r="P243" s="134">
        <v>44479.0</v>
      </c>
      <c r="Q243" s="80">
        <v>7.7</v>
      </c>
    </row>
    <row r="244" ht="20.25" customHeight="1">
      <c r="A244" s="126" t="s">
        <v>10743</v>
      </c>
      <c r="B244" s="317" t="s">
        <v>10744</v>
      </c>
      <c r="C244" s="57" t="s">
        <v>9399</v>
      </c>
      <c r="D244" s="80" t="s">
        <v>6577</v>
      </c>
      <c r="E244" s="80" t="s">
        <v>44</v>
      </c>
      <c r="F244" s="318">
        <v>8.471011011E9</v>
      </c>
      <c r="G244" s="443" t="s">
        <v>10745</v>
      </c>
      <c r="I244" s="80" t="s">
        <v>10746</v>
      </c>
      <c r="N244" s="189" t="s">
        <v>10653</v>
      </c>
      <c r="P244" s="134">
        <v>44449.0</v>
      </c>
      <c r="Q244" s="80">
        <v>8.3</v>
      </c>
    </row>
    <row r="245" ht="20.25" customHeight="1">
      <c r="A245" s="126" t="s">
        <v>10747</v>
      </c>
      <c r="B245" s="317" t="s">
        <v>10748</v>
      </c>
      <c r="C245" s="57" t="s">
        <v>9399</v>
      </c>
      <c r="D245" s="80" t="s">
        <v>78</v>
      </c>
      <c r="E245" s="80" t="s">
        <v>44</v>
      </c>
      <c r="F245" s="318" t="s">
        <v>10749</v>
      </c>
      <c r="G245" s="443" t="s">
        <v>10750</v>
      </c>
      <c r="I245" s="80" t="s">
        <v>10751</v>
      </c>
      <c r="N245" s="189" t="s">
        <v>10726</v>
      </c>
      <c r="P245" s="134">
        <v>44387.0</v>
      </c>
      <c r="Q245" s="80">
        <v>8.3</v>
      </c>
    </row>
    <row r="246" ht="22.5" customHeight="1">
      <c r="A246" s="126" t="s">
        <v>10752</v>
      </c>
      <c r="B246" s="317" t="s">
        <v>10753</v>
      </c>
      <c r="C246" s="57" t="s">
        <v>9399</v>
      </c>
      <c r="D246" s="80" t="s">
        <v>105</v>
      </c>
      <c r="E246" s="80" t="s">
        <v>44</v>
      </c>
      <c r="F246" s="80" t="s">
        <v>10754</v>
      </c>
      <c r="G246" s="443" t="s">
        <v>10755</v>
      </c>
      <c r="I246" s="80" t="s">
        <v>10756</v>
      </c>
      <c r="N246" s="189" t="s">
        <v>10757</v>
      </c>
      <c r="P246" s="134">
        <v>44449.0</v>
      </c>
      <c r="Q246" s="80">
        <v>8.6</v>
      </c>
    </row>
    <row r="247" ht="21.0" customHeight="1">
      <c r="A247" s="126" t="s">
        <v>10758</v>
      </c>
      <c r="B247" s="317" t="s">
        <v>10759</v>
      </c>
      <c r="C247" s="57" t="s">
        <v>9399</v>
      </c>
      <c r="D247" s="80" t="s">
        <v>78</v>
      </c>
      <c r="E247" s="80" t="s">
        <v>44</v>
      </c>
      <c r="F247" s="318">
        <v>9.554479969E9</v>
      </c>
      <c r="G247" s="443" t="s">
        <v>10760</v>
      </c>
      <c r="I247" s="80" t="s">
        <v>10761</v>
      </c>
      <c r="N247" s="189" t="s">
        <v>10762</v>
      </c>
    </row>
    <row r="248" ht="18.75" customHeight="1">
      <c r="A248" s="126" t="s">
        <v>10763</v>
      </c>
      <c r="B248" s="317" t="s">
        <v>10764</v>
      </c>
      <c r="C248" s="57" t="s">
        <v>9399</v>
      </c>
      <c r="D248" s="80" t="s">
        <v>105</v>
      </c>
      <c r="E248" s="80" t="s">
        <v>44</v>
      </c>
      <c r="F248" s="318" t="s">
        <v>10765</v>
      </c>
      <c r="G248" s="443" t="s">
        <v>10060</v>
      </c>
      <c r="I248" s="80" t="s">
        <v>10766</v>
      </c>
      <c r="N248" s="189" t="s">
        <v>10767</v>
      </c>
      <c r="P248" s="134">
        <v>44449.0</v>
      </c>
      <c r="Q248" s="80">
        <v>8.7</v>
      </c>
    </row>
    <row r="249" ht="19.5" customHeight="1">
      <c r="A249" s="126" t="s">
        <v>10768</v>
      </c>
      <c r="B249" s="317" t="s">
        <v>10769</v>
      </c>
      <c r="C249" s="57" t="s">
        <v>9399</v>
      </c>
      <c r="D249" s="80" t="s">
        <v>6148</v>
      </c>
      <c r="E249" s="80" t="s">
        <v>44</v>
      </c>
      <c r="F249" s="497" t="s">
        <v>10770</v>
      </c>
      <c r="G249" s="443" t="s">
        <v>10771</v>
      </c>
      <c r="I249" s="80" t="s">
        <v>10772</v>
      </c>
      <c r="N249" s="189" t="s">
        <v>10773</v>
      </c>
      <c r="P249" s="134">
        <v>44479.0</v>
      </c>
      <c r="Q249" s="80">
        <v>8.4</v>
      </c>
    </row>
    <row r="250" ht="21.75" customHeight="1">
      <c r="A250" s="126" t="s">
        <v>10774</v>
      </c>
      <c r="B250" s="317" t="s">
        <v>10775</v>
      </c>
      <c r="C250" s="57" t="s">
        <v>9399</v>
      </c>
      <c r="D250" s="80" t="s">
        <v>6148</v>
      </c>
      <c r="E250" s="80" t="s">
        <v>44</v>
      </c>
      <c r="F250" s="497" t="s">
        <v>10776</v>
      </c>
      <c r="G250" s="443" t="s">
        <v>10777</v>
      </c>
      <c r="I250" s="80" t="s">
        <v>10778</v>
      </c>
      <c r="N250" s="189" t="s">
        <v>10779</v>
      </c>
      <c r="P250" s="134">
        <v>44449.0</v>
      </c>
      <c r="Q250" s="80">
        <v>6.7</v>
      </c>
    </row>
    <row r="251" ht="17.25" customHeight="1">
      <c r="A251" s="126" t="s">
        <v>10780</v>
      </c>
      <c r="B251" s="317" t="s">
        <v>10781</v>
      </c>
      <c r="C251" s="57" t="s">
        <v>9399</v>
      </c>
      <c r="D251" s="80" t="s">
        <v>6148</v>
      </c>
      <c r="E251" s="80" t="s">
        <v>44</v>
      </c>
      <c r="F251" s="498" t="s">
        <v>10782</v>
      </c>
      <c r="G251" s="443" t="s">
        <v>10783</v>
      </c>
      <c r="I251" s="80" t="s">
        <v>10784</v>
      </c>
      <c r="N251" s="189" t="s">
        <v>10785</v>
      </c>
      <c r="P251" s="134">
        <v>44449.0</v>
      </c>
      <c r="Q251" s="80">
        <v>8.4</v>
      </c>
    </row>
    <row r="252" ht="21.0" customHeight="1">
      <c r="A252" s="126" t="s">
        <v>10786</v>
      </c>
      <c r="B252" s="317" t="s">
        <v>10787</v>
      </c>
      <c r="C252" s="57" t="s">
        <v>9399</v>
      </c>
      <c r="D252" s="80" t="s">
        <v>105</v>
      </c>
      <c r="E252" s="80" t="s">
        <v>44</v>
      </c>
      <c r="F252" s="499">
        <v>9.28999303E9</v>
      </c>
      <c r="G252" s="443" t="s">
        <v>10788</v>
      </c>
      <c r="I252" s="80" t="s">
        <v>10789</v>
      </c>
      <c r="N252" s="189" t="s">
        <v>10653</v>
      </c>
      <c r="P252" s="134">
        <v>44479.0</v>
      </c>
      <c r="Q252" s="80">
        <v>8.2</v>
      </c>
    </row>
    <row r="253" ht="21.75" customHeight="1">
      <c r="A253" s="126" t="s">
        <v>10790</v>
      </c>
      <c r="B253" s="317" t="s">
        <v>10791</v>
      </c>
      <c r="C253" s="57" t="s">
        <v>9399</v>
      </c>
      <c r="D253" s="80" t="s">
        <v>6148</v>
      </c>
      <c r="E253" s="80" t="s">
        <v>44</v>
      </c>
      <c r="F253" s="318" t="s">
        <v>10792</v>
      </c>
      <c r="G253" s="443" t="s">
        <v>10793</v>
      </c>
      <c r="I253" s="80" t="s">
        <v>10794</v>
      </c>
      <c r="N253" s="189" t="s">
        <v>10555</v>
      </c>
      <c r="P253" s="134">
        <v>44449.0</v>
      </c>
      <c r="Q253" s="80">
        <v>8.7</v>
      </c>
    </row>
    <row r="254" ht="20.25" customHeight="1">
      <c r="A254" s="126" t="s">
        <v>10795</v>
      </c>
      <c r="B254" s="317" t="s">
        <v>10796</v>
      </c>
      <c r="C254" s="57" t="s">
        <v>9399</v>
      </c>
      <c r="D254" s="80" t="s">
        <v>105</v>
      </c>
      <c r="E254" s="80" t="s">
        <v>44</v>
      </c>
      <c r="F254" s="80">
        <v>8.05205777E9</v>
      </c>
      <c r="G254" s="443" t="s">
        <v>10797</v>
      </c>
      <c r="I254" s="80" t="s">
        <v>10798</v>
      </c>
      <c r="N254" s="189" t="s">
        <v>10799</v>
      </c>
      <c r="P254" s="134">
        <v>44357.0</v>
      </c>
      <c r="Q254" s="80">
        <v>7.4</v>
      </c>
    </row>
    <row r="255" ht="21.75" customHeight="1">
      <c r="A255" s="126" t="s">
        <v>10800</v>
      </c>
      <c r="B255" s="317" t="s">
        <v>10801</v>
      </c>
      <c r="C255" s="57" t="s">
        <v>9399</v>
      </c>
      <c r="D255" s="80" t="s">
        <v>10802</v>
      </c>
      <c r="E255" s="80" t="s">
        <v>44</v>
      </c>
      <c r="F255" s="318" t="s">
        <v>10803</v>
      </c>
      <c r="G255" s="443" t="s">
        <v>10804</v>
      </c>
      <c r="I255" s="80" t="s">
        <v>10805</v>
      </c>
      <c r="N255" s="189" t="s">
        <v>10806</v>
      </c>
      <c r="P255" s="134">
        <v>44479.0</v>
      </c>
      <c r="Q255" s="80">
        <v>8.1</v>
      </c>
    </row>
    <row r="256" ht="21.0" customHeight="1">
      <c r="A256" s="126" t="s">
        <v>10807</v>
      </c>
      <c r="B256" s="317" t="s">
        <v>10808</v>
      </c>
      <c r="C256" s="57" t="s">
        <v>9399</v>
      </c>
      <c r="D256" s="80" t="s">
        <v>105</v>
      </c>
      <c r="E256" s="80" t="s">
        <v>6341</v>
      </c>
      <c r="F256" s="318" t="s">
        <v>10809</v>
      </c>
      <c r="G256" s="443" t="s">
        <v>10810</v>
      </c>
      <c r="I256" s="80" t="s">
        <v>10811</v>
      </c>
      <c r="N256" s="189" t="s">
        <v>10812</v>
      </c>
      <c r="P256" s="134">
        <v>44449.0</v>
      </c>
      <c r="Q256" s="80">
        <v>6.7</v>
      </c>
    </row>
    <row r="257" ht="23.25" customHeight="1">
      <c r="A257" s="126" t="s">
        <v>10813</v>
      </c>
      <c r="B257" s="500" t="s">
        <v>10814</v>
      </c>
      <c r="C257" s="57" t="s">
        <v>9399</v>
      </c>
      <c r="D257" s="80" t="s">
        <v>105</v>
      </c>
      <c r="E257" s="80" t="s">
        <v>44</v>
      </c>
      <c r="F257" s="80">
        <v>8.475002645E9</v>
      </c>
      <c r="G257" s="443" t="s">
        <v>10815</v>
      </c>
      <c r="H257" s="299" t="s">
        <v>10816</v>
      </c>
      <c r="I257" s="80" t="s">
        <v>10817</v>
      </c>
      <c r="N257" s="189" t="s">
        <v>10818</v>
      </c>
      <c r="P257" s="134">
        <v>44387.0</v>
      </c>
      <c r="Q257" s="80">
        <v>7.0</v>
      </c>
    </row>
    <row r="258" ht="19.5" customHeight="1">
      <c r="A258" s="126" t="s">
        <v>10819</v>
      </c>
      <c r="B258" s="317" t="s">
        <v>10820</v>
      </c>
      <c r="C258" s="57" t="s">
        <v>9399</v>
      </c>
      <c r="D258" s="80" t="s">
        <v>10821</v>
      </c>
      <c r="E258" s="80" t="s">
        <v>44</v>
      </c>
      <c r="F258" s="318">
        <v>7.500368899E9</v>
      </c>
      <c r="G258" s="443" t="s">
        <v>10822</v>
      </c>
      <c r="I258" s="80" t="s">
        <v>10823</v>
      </c>
      <c r="N258" s="189" t="s">
        <v>10824</v>
      </c>
      <c r="P258" s="134">
        <v>44418.0</v>
      </c>
      <c r="Q258" s="80">
        <v>7.5</v>
      </c>
    </row>
    <row r="259" ht="19.5" customHeight="1">
      <c r="A259" s="126" t="s">
        <v>10825</v>
      </c>
      <c r="B259" s="317" t="s">
        <v>10826</v>
      </c>
      <c r="C259" s="57" t="s">
        <v>9399</v>
      </c>
      <c r="D259" s="80" t="s">
        <v>105</v>
      </c>
      <c r="E259" s="80" t="s">
        <v>44</v>
      </c>
      <c r="F259" s="318" t="s">
        <v>10827</v>
      </c>
      <c r="G259" s="443" t="s">
        <v>10828</v>
      </c>
      <c r="I259" s="80" t="s">
        <v>10829</v>
      </c>
      <c r="N259" s="189" t="s">
        <v>10812</v>
      </c>
      <c r="P259" s="134">
        <v>44418.0</v>
      </c>
      <c r="Q259" s="80">
        <v>7.1</v>
      </c>
    </row>
    <row r="260" ht="21.0" customHeight="1">
      <c r="A260" s="124" t="s">
        <v>10830</v>
      </c>
      <c r="B260" s="317" t="s">
        <v>10831</v>
      </c>
      <c r="C260" s="57" t="s">
        <v>9399</v>
      </c>
      <c r="D260" s="80" t="s">
        <v>105</v>
      </c>
      <c r="E260" s="80" t="s">
        <v>44</v>
      </c>
      <c r="F260" s="318" t="s">
        <v>10832</v>
      </c>
      <c r="G260" s="443" t="s">
        <v>10833</v>
      </c>
      <c r="I260" s="484" t="s">
        <v>10834</v>
      </c>
      <c r="N260" s="189" t="s">
        <v>10595</v>
      </c>
      <c r="P260" s="134">
        <v>44449.0</v>
      </c>
      <c r="Q260" s="80">
        <v>7.8</v>
      </c>
    </row>
    <row r="261" ht="18.75" customHeight="1">
      <c r="A261" s="126" t="s">
        <v>10835</v>
      </c>
      <c r="B261" s="317" t="s">
        <v>10836</v>
      </c>
      <c r="C261" s="57" t="s">
        <v>9399</v>
      </c>
      <c r="D261" s="80" t="s">
        <v>105</v>
      </c>
      <c r="E261" s="80" t="s">
        <v>6341</v>
      </c>
      <c r="F261" s="80" t="s">
        <v>10837</v>
      </c>
      <c r="G261" s="443" t="s">
        <v>10838</v>
      </c>
      <c r="I261" s="80" t="s">
        <v>10839</v>
      </c>
      <c r="N261" s="189" t="s">
        <v>10840</v>
      </c>
      <c r="P261" s="134">
        <v>44449.0</v>
      </c>
      <c r="Q261" s="80">
        <v>6.9</v>
      </c>
    </row>
    <row r="262" ht="20.25" customHeight="1">
      <c r="A262" s="126" t="s">
        <v>10841</v>
      </c>
      <c r="B262" s="317" t="s">
        <v>10842</v>
      </c>
      <c r="C262" s="57" t="s">
        <v>9399</v>
      </c>
      <c r="D262" s="80" t="s">
        <v>6282</v>
      </c>
      <c r="E262" s="80" t="s">
        <v>44</v>
      </c>
      <c r="F262" s="80" t="s">
        <v>10843</v>
      </c>
      <c r="G262" s="443" t="s">
        <v>10844</v>
      </c>
      <c r="I262" s="80" t="s">
        <v>10845</v>
      </c>
      <c r="N262" s="189" t="s">
        <v>10595</v>
      </c>
      <c r="P262" s="134">
        <v>44265.0</v>
      </c>
      <c r="Q262" s="80">
        <v>4.4</v>
      </c>
    </row>
    <row r="263" ht="17.25" customHeight="1">
      <c r="A263" s="126" t="s">
        <v>10846</v>
      </c>
      <c r="B263" s="317" t="s">
        <v>10682</v>
      </c>
      <c r="C263" s="57" t="s">
        <v>9399</v>
      </c>
      <c r="D263" s="80" t="s">
        <v>105</v>
      </c>
      <c r="E263" s="80" t="s">
        <v>44</v>
      </c>
      <c r="F263" s="318" t="s">
        <v>10847</v>
      </c>
      <c r="G263" s="455" t="s">
        <v>10848</v>
      </c>
      <c r="I263" s="80" t="s">
        <v>10849</v>
      </c>
      <c r="N263" s="189" t="s">
        <v>10850</v>
      </c>
      <c r="P263" s="134">
        <v>44357.0</v>
      </c>
      <c r="Q263" s="80">
        <v>7.3</v>
      </c>
    </row>
    <row r="264" ht="21.75" customHeight="1">
      <c r="A264" s="126" t="s">
        <v>10851</v>
      </c>
      <c r="B264" s="317" t="s">
        <v>10852</v>
      </c>
      <c r="C264" s="57" t="s">
        <v>9399</v>
      </c>
      <c r="D264" s="80" t="s">
        <v>105</v>
      </c>
      <c r="E264" s="80" t="s">
        <v>6341</v>
      </c>
      <c r="F264" s="80" t="s">
        <v>10853</v>
      </c>
      <c r="G264" s="443" t="s">
        <v>10854</v>
      </c>
      <c r="I264" s="80" t="s">
        <v>10855</v>
      </c>
      <c r="N264" s="189" t="s">
        <v>10595</v>
      </c>
      <c r="P264" s="134">
        <v>44479.0</v>
      </c>
      <c r="Q264" s="80">
        <v>7.7</v>
      </c>
    </row>
    <row r="265" ht="19.5" customHeight="1">
      <c r="A265" s="126" t="s">
        <v>10856</v>
      </c>
      <c r="B265" s="317" t="s">
        <v>10857</v>
      </c>
      <c r="C265" s="57" t="s">
        <v>9399</v>
      </c>
      <c r="D265" s="80" t="s">
        <v>105</v>
      </c>
      <c r="E265" s="80" t="s">
        <v>6341</v>
      </c>
      <c r="F265" s="318" t="s">
        <v>10858</v>
      </c>
      <c r="G265" s="443" t="s">
        <v>10859</v>
      </c>
      <c r="I265" s="80" t="s">
        <v>10860</v>
      </c>
      <c r="N265" s="189" t="s">
        <v>10595</v>
      </c>
      <c r="P265" s="134">
        <v>44418.0</v>
      </c>
      <c r="Q265" s="80">
        <v>7.6</v>
      </c>
    </row>
    <row r="266" ht="17.25" customHeight="1">
      <c r="A266" s="126" t="s">
        <v>10861</v>
      </c>
      <c r="B266" s="317" t="s">
        <v>10862</v>
      </c>
      <c r="C266" s="57" t="s">
        <v>9399</v>
      </c>
      <c r="D266" s="80" t="s">
        <v>105</v>
      </c>
      <c r="E266" s="80" t="s">
        <v>44</v>
      </c>
      <c r="F266" s="80" t="s">
        <v>10863</v>
      </c>
      <c r="G266" s="443" t="s">
        <v>10864</v>
      </c>
      <c r="I266" s="80" t="s">
        <v>10865</v>
      </c>
      <c r="N266" s="189" t="s">
        <v>10866</v>
      </c>
      <c r="P266" s="134">
        <v>44387.0</v>
      </c>
      <c r="Q266" s="80">
        <v>7.2</v>
      </c>
    </row>
    <row r="267" ht="16.5" customHeight="1">
      <c r="A267" s="126" t="s">
        <v>10867</v>
      </c>
      <c r="B267" s="317" t="s">
        <v>10868</v>
      </c>
      <c r="C267" s="57" t="s">
        <v>9399</v>
      </c>
      <c r="D267" s="80" t="s">
        <v>105</v>
      </c>
      <c r="E267" s="80" t="s">
        <v>44</v>
      </c>
      <c r="F267" s="318" t="s">
        <v>10869</v>
      </c>
      <c r="G267" s="443" t="s">
        <v>10678</v>
      </c>
      <c r="I267" s="80" t="s">
        <v>10870</v>
      </c>
      <c r="N267" s="189" t="s">
        <v>10812</v>
      </c>
      <c r="P267" s="134">
        <v>44418.0</v>
      </c>
      <c r="Q267" s="80">
        <v>7.5</v>
      </c>
    </row>
    <row r="268" ht="18.75" customHeight="1">
      <c r="A268" s="126" t="s">
        <v>10871</v>
      </c>
      <c r="B268" s="317" t="s">
        <v>10872</v>
      </c>
      <c r="C268" s="57" t="s">
        <v>9399</v>
      </c>
      <c r="D268" s="80" t="s">
        <v>105</v>
      </c>
      <c r="E268" s="80" t="s">
        <v>44</v>
      </c>
      <c r="F268" s="318" t="s">
        <v>10873</v>
      </c>
      <c r="G268" s="443" t="s">
        <v>10874</v>
      </c>
      <c r="I268" s="80" t="s">
        <v>10875</v>
      </c>
      <c r="N268" s="189" t="s">
        <v>10876</v>
      </c>
      <c r="P268" s="134">
        <v>44418.0</v>
      </c>
      <c r="Q268" s="80">
        <v>7.8</v>
      </c>
    </row>
    <row r="269" ht="16.5" customHeight="1">
      <c r="A269" s="126" t="s">
        <v>10877</v>
      </c>
      <c r="B269" s="317" t="s">
        <v>10878</v>
      </c>
      <c r="C269" s="57" t="s">
        <v>9399</v>
      </c>
      <c r="D269" s="80" t="s">
        <v>105</v>
      </c>
      <c r="E269" s="80" t="s">
        <v>1087</v>
      </c>
      <c r="F269" s="80" t="s">
        <v>10879</v>
      </c>
      <c r="G269" s="443" t="s">
        <v>10880</v>
      </c>
      <c r="I269" s="80" t="s">
        <v>10881</v>
      </c>
      <c r="N269" s="189" t="s">
        <v>10595</v>
      </c>
      <c r="P269" s="134">
        <v>44479.0</v>
      </c>
      <c r="Q269" s="80">
        <v>6.3</v>
      </c>
    </row>
    <row r="270" ht="20.25" customHeight="1">
      <c r="A270" s="126" t="s">
        <v>10882</v>
      </c>
      <c r="B270" s="317" t="s">
        <v>10883</v>
      </c>
      <c r="C270" s="57" t="s">
        <v>9399</v>
      </c>
      <c r="D270" s="80" t="s">
        <v>105</v>
      </c>
      <c r="E270" s="80" t="s">
        <v>6341</v>
      </c>
      <c r="F270" s="80" t="s">
        <v>10884</v>
      </c>
      <c r="G270" s="443" t="s">
        <v>10885</v>
      </c>
      <c r="I270" s="80" t="s">
        <v>10886</v>
      </c>
      <c r="N270" s="189" t="s">
        <v>10887</v>
      </c>
      <c r="P270" s="134">
        <v>44418.0</v>
      </c>
      <c r="Q270" s="80">
        <v>6.0</v>
      </c>
    </row>
    <row r="271" ht="18.0" customHeight="1">
      <c r="A271" s="126" t="s">
        <v>10888</v>
      </c>
      <c r="B271" s="317" t="s">
        <v>10889</v>
      </c>
      <c r="C271" s="57" t="s">
        <v>9399</v>
      </c>
      <c r="D271" s="80" t="s">
        <v>9974</v>
      </c>
      <c r="E271" s="80" t="s">
        <v>44</v>
      </c>
      <c r="F271" s="80">
        <v>9.210065555E9</v>
      </c>
      <c r="G271" s="443" t="s">
        <v>10890</v>
      </c>
      <c r="I271" s="80" t="s">
        <v>10891</v>
      </c>
      <c r="N271" s="189" t="s">
        <v>10892</v>
      </c>
      <c r="P271" s="134">
        <v>44418.0</v>
      </c>
      <c r="Q271" s="80">
        <v>7.0</v>
      </c>
    </row>
    <row r="272" ht="21.0" customHeight="1">
      <c r="A272" s="126" t="s">
        <v>10893</v>
      </c>
      <c r="B272" s="317" t="s">
        <v>10894</v>
      </c>
      <c r="C272" s="57" t="s">
        <v>9399</v>
      </c>
      <c r="D272" s="80" t="s">
        <v>105</v>
      </c>
      <c r="E272" s="80" t="s">
        <v>44</v>
      </c>
      <c r="F272" s="318" t="s">
        <v>10895</v>
      </c>
      <c r="G272" s="443" t="s">
        <v>10896</v>
      </c>
      <c r="I272" s="80" t="s">
        <v>10897</v>
      </c>
      <c r="N272" s="189" t="s">
        <v>10898</v>
      </c>
      <c r="P272" s="134">
        <v>44449.0</v>
      </c>
      <c r="Q272" s="80">
        <v>7.2</v>
      </c>
    </row>
    <row r="273" ht="19.5" customHeight="1">
      <c r="A273" s="126" t="s">
        <v>10899</v>
      </c>
      <c r="B273" s="317" t="s">
        <v>10900</v>
      </c>
      <c r="C273" s="57" t="s">
        <v>9399</v>
      </c>
      <c r="D273" s="80" t="s">
        <v>9974</v>
      </c>
      <c r="E273" s="80" t="s">
        <v>44</v>
      </c>
      <c r="F273" s="318" t="s">
        <v>10901</v>
      </c>
      <c r="G273" s="443" t="s">
        <v>10902</v>
      </c>
      <c r="I273" s="80" t="s">
        <v>10903</v>
      </c>
      <c r="N273" s="189" t="s">
        <v>10904</v>
      </c>
      <c r="P273" s="134">
        <v>44449.0</v>
      </c>
      <c r="Q273" s="80">
        <v>8.2</v>
      </c>
    </row>
    <row r="274" ht="18.75" customHeight="1">
      <c r="A274" s="126" t="s">
        <v>10905</v>
      </c>
      <c r="B274" s="317" t="s">
        <v>10906</v>
      </c>
      <c r="C274" s="57" t="s">
        <v>9399</v>
      </c>
      <c r="D274" s="80" t="s">
        <v>78</v>
      </c>
      <c r="E274" s="80" t="s">
        <v>44</v>
      </c>
      <c r="F274" s="318" t="s">
        <v>10907</v>
      </c>
      <c r="G274" s="443" t="s">
        <v>10908</v>
      </c>
      <c r="I274" s="80" t="s">
        <v>10909</v>
      </c>
      <c r="N274" s="189" t="s">
        <v>10910</v>
      </c>
      <c r="P274" s="134">
        <v>44418.0</v>
      </c>
      <c r="Q274" s="80">
        <v>7.6</v>
      </c>
    </row>
    <row r="275" ht="22.5" customHeight="1">
      <c r="A275" s="126" t="s">
        <v>10911</v>
      </c>
      <c r="B275" s="317" t="s">
        <v>10868</v>
      </c>
      <c r="C275" s="57" t="s">
        <v>9399</v>
      </c>
      <c r="D275" s="80" t="s">
        <v>8580</v>
      </c>
      <c r="E275" s="80" t="s">
        <v>44</v>
      </c>
      <c r="F275" s="80" t="s">
        <v>10912</v>
      </c>
      <c r="G275" s="443" t="s">
        <v>10913</v>
      </c>
      <c r="I275" s="80" t="s">
        <v>10914</v>
      </c>
      <c r="N275" s="189" t="s">
        <v>10915</v>
      </c>
      <c r="P275" s="134">
        <v>44418.0</v>
      </c>
      <c r="Q275" s="80">
        <v>7.3</v>
      </c>
    </row>
    <row r="276" ht="21.0" customHeight="1">
      <c r="A276" s="126" t="s">
        <v>10916</v>
      </c>
      <c r="B276" s="317" t="s">
        <v>10917</v>
      </c>
      <c r="C276" s="57" t="s">
        <v>9399</v>
      </c>
      <c r="D276" s="80" t="s">
        <v>9974</v>
      </c>
      <c r="E276" s="80" t="s">
        <v>44</v>
      </c>
      <c r="F276" s="318" t="s">
        <v>10918</v>
      </c>
      <c r="G276" s="443" t="s">
        <v>10919</v>
      </c>
      <c r="I276" s="80" t="s">
        <v>10920</v>
      </c>
      <c r="N276" s="189" t="s">
        <v>10876</v>
      </c>
      <c r="P276" s="134">
        <v>44418.0</v>
      </c>
      <c r="Q276" s="80">
        <v>8.0</v>
      </c>
    </row>
    <row r="277" ht="18.75" customHeight="1">
      <c r="A277" s="126" t="s">
        <v>10921</v>
      </c>
      <c r="B277" s="317" t="s">
        <v>10922</v>
      </c>
      <c r="C277" s="57" t="s">
        <v>9399</v>
      </c>
      <c r="D277" s="80" t="s">
        <v>105</v>
      </c>
      <c r="E277" s="80" t="s">
        <v>6341</v>
      </c>
      <c r="F277" s="80">
        <v>7.081066665E9</v>
      </c>
      <c r="G277" s="443" t="s">
        <v>10923</v>
      </c>
      <c r="I277" s="80" t="s">
        <v>10924</v>
      </c>
      <c r="N277" s="189" t="s">
        <v>10925</v>
      </c>
      <c r="P277" s="134">
        <v>44418.0</v>
      </c>
      <c r="Q277" s="80">
        <v>7.4</v>
      </c>
    </row>
    <row r="278" ht="17.25" customHeight="1">
      <c r="A278" s="126" t="s">
        <v>10926</v>
      </c>
      <c r="B278" s="317" t="s">
        <v>10927</v>
      </c>
      <c r="C278" s="57" t="s">
        <v>9399</v>
      </c>
      <c r="D278" s="80" t="s">
        <v>10928</v>
      </c>
      <c r="E278" s="80" t="s">
        <v>44</v>
      </c>
      <c r="F278" s="318" t="s">
        <v>10929</v>
      </c>
      <c r="G278" s="443" t="s">
        <v>10930</v>
      </c>
      <c r="I278" s="80" t="s">
        <v>10931</v>
      </c>
      <c r="N278" s="189" t="s">
        <v>10932</v>
      </c>
      <c r="P278" s="134">
        <v>44449.0</v>
      </c>
      <c r="Q278" s="80">
        <v>6.2</v>
      </c>
    </row>
    <row r="279" ht="17.25" customHeight="1">
      <c r="A279" s="126" t="s">
        <v>10933</v>
      </c>
      <c r="B279" s="317" t="s">
        <v>10934</v>
      </c>
      <c r="C279" s="57" t="s">
        <v>9399</v>
      </c>
      <c r="D279" s="80" t="s">
        <v>78</v>
      </c>
      <c r="E279" s="80" t="s">
        <v>9447</v>
      </c>
      <c r="F279" s="318" t="s">
        <v>10935</v>
      </c>
      <c r="G279" s="443" t="s">
        <v>10936</v>
      </c>
      <c r="I279" s="80" t="s">
        <v>10937</v>
      </c>
      <c r="N279" s="189" t="s">
        <v>10938</v>
      </c>
      <c r="P279" s="134">
        <v>44387.0</v>
      </c>
      <c r="Q279" s="80">
        <v>7.2</v>
      </c>
    </row>
    <row r="280" ht="18.75" customHeight="1">
      <c r="A280" s="126" t="s">
        <v>10939</v>
      </c>
      <c r="B280" s="317" t="s">
        <v>10940</v>
      </c>
      <c r="C280" s="57" t="s">
        <v>9399</v>
      </c>
      <c r="D280" s="80" t="s">
        <v>105</v>
      </c>
      <c r="E280" s="80" t="s">
        <v>44</v>
      </c>
      <c r="F280" s="318" t="s">
        <v>10941</v>
      </c>
      <c r="G280" s="443" t="s">
        <v>10942</v>
      </c>
      <c r="I280" s="80" t="s">
        <v>10943</v>
      </c>
      <c r="N280" s="189" t="s">
        <v>10390</v>
      </c>
      <c r="P280" s="134">
        <v>44387.0</v>
      </c>
      <c r="Q280" s="80">
        <v>7.4</v>
      </c>
    </row>
    <row r="281" ht="21.0" customHeight="1">
      <c r="A281" s="126" t="s">
        <v>10944</v>
      </c>
      <c r="B281" s="317" t="s">
        <v>10945</v>
      </c>
      <c r="C281" s="57" t="s">
        <v>9399</v>
      </c>
      <c r="D281" s="80" t="s">
        <v>105</v>
      </c>
      <c r="E281" s="80" t="s">
        <v>6341</v>
      </c>
      <c r="F281" s="80" t="s">
        <v>10946</v>
      </c>
      <c r="G281" s="443" t="s">
        <v>10947</v>
      </c>
      <c r="I281" s="80" t="s">
        <v>10948</v>
      </c>
      <c r="N281" s="189" t="s">
        <v>10938</v>
      </c>
      <c r="P281" s="134">
        <v>44387.0</v>
      </c>
      <c r="Q281" s="80">
        <v>7.4</v>
      </c>
    </row>
    <row r="282" ht="17.25" customHeight="1">
      <c r="A282" s="126" t="s">
        <v>10949</v>
      </c>
      <c r="B282" s="317" t="s">
        <v>10950</v>
      </c>
      <c r="C282" s="57" t="s">
        <v>9399</v>
      </c>
      <c r="D282" s="80" t="s">
        <v>105</v>
      </c>
      <c r="E282" s="80" t="s">
        <v>44</v>
      </c>
      <c r="F282" s="318" t="s">
        <v>10951</v>
      </c>
      <c r="G282" s="443" t="s">
        <v>10952</v>
      </c>
      <c r="I282" s="80" t="s">
        <v>10953</v>
      </c>
      <c r="N282" s="189" t="s">
        <v>10954</v>
      </c>
      <c r="P282" s="134">
        <v>44357.0</v>
      </c>
      <c r="Q282" s="80">
        <v>6.6</v>
      </c>
    </row>
    <row r="283" ht="16.5" customHeight="1">
      <c r="A283" s="126" t="s">
        <v>10955</v>
      </c>
      <c r="B283" s="317" t="s">
        <v>10956</v>
      </c>
      <c r="C283" s="57" t="s">
        <v>9399</v>
      </c>
      <c r="D283" s="80" t="s">
        <v>78</v>
      </c>
      <c r="E283" s="80" t="s">
        <v>44</v>
      </c>
      <c r="F283" s="318" t="s">
        <v>10957</v>
      </c>
      <c r="G283" s="443" t="s">
        <v>10958</v>
      </c>
      <c r="I283" s="80" t="s">
        <v>10959</v>
      </c>
      <c r="N283" s="189" t="s">
        <v>10960</v>
      </c>
      <c r="P283" s="134">
        <v>44387.0</v>
      </c>
      <c r="Q283" s="80">
        <v>6.8</v>
      </c>
    </row>
    <row r="284" ht="18.0" customHeight="1">
      <c r="A284" s="126" t="s">
        <v>10961</v>
      </c>
      <c r="B284" s="479" t="s">
        <v>10962</v>
      </c>
      <c r="C284" s="57" t="s">
        <v>9399</v>
      </c>
      <c r="D284" s="80" t="s">
        <v>105</v>
      </c>
      <c r="E284" s="80" t="s">
        <v>1087</v>
      </c>
      <c r="F284" s="80" t="s">
        <v>10963</v>
      </c>
      <c r="G284" s="443" t="s">
        <v>10964</v>
      </c>
      <c r="I284" s="80" t="s">
        <v>10965</v>
      </c>
      <c r="N284" s="189" t="s">
        <v>10966</v>
      </c>
      <c r="P284" s="134">
        <v>44418.0</v>
      </c>
      <c r="Q284" s="80">
        <v>7.9</v>
      </c>
    </row>
    <row r="285" ht="18.75" customHeight="1">
      <c r="A285" s="126" t="s">
        <v>10967</v>
      </c>
      <c r="B285" s="317" t="s">
        <v>10968</v>
      </c>
      <c r="C285" s="57" t="s">
        <v>9399</v>
      </c>
      <c r="D285" s="80" t="s">
        <v>105</v>
      </c>
      <c r="E285" s="80" t="s">
        <v>44</v>
      </c>
      <c r="F285" s="318">
        <v>9.41025104E9</v>
      </c>
      <c r="G285" s="443" t="s">
        <v>10969</v>
      </c>
      <c r="I285" s="80" t="s">
        <v>10970</v>
      </c>
      <c r="N285" s="189" t="s">
        <v>10971</v>
      </c>
      <c r="P285" s="134">
        <v>44418.0</v>
      </c>
      <c r="Q285" s="80">
        <v>7.1</v>
      </c>
    </row>
    <row r="286" ht="21.0" customHeight="1">
      <c r="A286" s="126" t="s">
        <v>10972</v>
      </c>
      <c r="B286" s="317" t="s">
        <v>10973</v>
      </c>
      <c r="C286" s="57" t="s">
        <v>9399</v>
      </c>
      <c r="D286" s="80" t="s">
        <v>105</v>
      </c>
      <c r="E286" s="80" t="s">
        <v>44</v>
      </c>
      <c r="F286" s="80" t="s">
        <v>10974</v>
      </c>
      <c r="G286" s="443" t="s">
        <v>10975</v>
      </c>
      <c r="I286" s="80" t="s">
        <v>10976</v>
      </c>
      <c r="N286" s="189" t="s">
        <v>10977</v>
      </c>
      <c r="P286" s="134">
        <v>44449.0</v>
      </c>
      <c r="Q286" s="80">
        <v>6.0</v>
      </c>
    </row>
    <row r="287" ht="19.5" customHeight="1">
      <c r="A287" s="126" t="s">
        <v>10978</v>
      </c>
      <c r="B287" s="317" t="s">
        <v>10979</v>
      </c>
      <c r="C287" s="57" t="s">
        <v>9399</v>
      </c>
      <c r="D287" s="80" t="s">
        <v>105</v>
      </c>
      <c r="E287" s="80" t="s">
        <v>44</v>
      </c>
      <c r="F287" s="80" t="s">
        <v>10980</v>
      </c>
      <c r="G287" s="443" t="s">
        <v>10981</v>
      </c>
      <c r="I287" s="80" t="s">
        <v>10982</v>
      </c>
      <c r="N287" s="189" t="s">
        <v>10983</v>
      </c>
      <c r="P287" s="134">
        <v>44418.0</v>
      </c>
      <c r="Q287" s="80">
        <v>8.0</v>
      </c>
    </row>
    <row r="288" ht="19.5" customHeight="1">
      <c r="A288" s="126" t="s">
        <v>10984</v>
      </c>
      <c r="B288" s="317" t="s">
        <v>10985</v>
      </c>
      <c r="C288" s="57" t="s">
        <v>9399</v>
      </c>
      <c r="D288" s="80" t="s">
        <v>105</v>
      </c>
      <c r="E288" s="80" t="s">
        <v>44</v>
      </c>
      <c r="F288" s="80" t="s">
        <v>10986</v>
      </c>
      <c r="G288" s="443" t="s">
        <v>10987</v>
      </c>
      <c r="I288" s="80" t="s">
        <v>10988</v>
      </c>
      <c r="N288" s="189" t="s">
        <v>10989</v>
      </c>
      <c r="P288" s="134">
        <v>44418.0</v>
      </c>
      <c r="Q288" s="80">
        <v>6.5</v>
      </c>
    </row>
    <row r="289" ht="18.0" customHeight="1">
      <c r="A289" s="126" t="s">
        <v>10990</v>
      </c>
      <c r="B289" s="317" t="s">
        <v>10991</v>
      </c>
      <c r="C289" s="57" t="s">
        <v>9399</v>
      </c>
      <c r="D289" s="80" t="s">
        <v>10992</v>
      </c>
      <c r="E289" s="80" t="s">
        <v>44</v>
      </c>
      <c r="F289" s="318" t="s">
        <v>10993</v>
      </c>
      <c r="G289" s="443" t="s">
        <v>10994</v>
      </c>
      <c r="I289" s="80" t="s">
        <v>10995</v>
      </c>
      <c r="N289" s="189" t="s">
        <v>10996</v>
      </c>
      <c r="P289" s="134">
        <v>44387.0</v>
      </c>
      <c r="Q289" s="80">
        <v>6.3</v>
      </c>
    </row>
    <row r="290" ht="18.0" customHeight="1">
      <c r="A290" s="126" t="s">
        <v>10997</v>
      </c>
      <c r="B290" s="317" t="s">
        <v>10998</v>
      </c>
      <c r="C290" s="57" t="s">
        <v>9399</v>
      </c>
      <c r="D290" s="80" t="s">
        <v>10802</v>
      </c>
      <c r="E290" s="80" t="s">
        <v>44</v>
      </c>
      <c r="F290" s="318" t="s">
        <v>10999</v>
      </c>
      <c r="G290" s="443" t="s">
        <v>11000</v>
      </c>
      <c r="I290" s="80" t="s">
        <v>11001</v>
      </c>
      <c r="N290" s="189" t="s">
        <v>10996</v>
      </c>
      <c r="P290" s="134">
        <v>44449.0</v>
      </c>
      <c r="Q290" s="80">
        <v>8.4</v>
      </c>
    </row>
    <row r="291" ht="21.75" customHeight="1">
      <c r="A291" s="126" t="s">
        <v>11002</v>
      </c>
      <c r="B291" s="317" t="s">
        <v>11003</v>
      </c>
      <c r="C291" s="57" t="s">
        <v>9399</v>
      </c>
      <c r="D291" s="80" t="s">
        <v>105</v>
      </c>
      <c r="E291" s="80" t="s">
        <v>44</v>
      </c>
      <c r="F291" s="318" t="s">
        <v>11004</v>
      </c>
      <c r="G291" s="443" t="s">
        <v>11005</v>
      </c>
      <c r="I291" s="80" t="s">
        <v>11006</v>
      </c>
      <c r="N291" s="189" t="s">
        <v>10983</v>
      </c>
      <c r="P291" s="134">
        <v>44387.0</v>
      </c>
      <c r="Q291" s="80">
        <v>7.3</v>
      </c>
    </row>
    <row r="292" ht="20.25" customHeight="1">
      <c r="A292" s="126" t="s">
        <v>11007</v>
      </c>
      <c r="B292" s="317" t="s">
        <v>11008</v>
      </c>
      <c r="C292" s="57" t="s">
        <v>9399</v>
      </c>
      <c r="D292" s="80" t="s">
        <v>3725</v>
      </c>
      <c r="E292" s="80" t="s">
        <v>44</v>
      </c>
      <c r="F292" s="318">
        <v>9.936081934E9</v>
      </c>
      <c r="G292" s="443" t="s">
        <v>11009</v>
      </c>
      <c r="I292" s="80" t="s">
        <v>11010</v>
      </c>
      <c r="N292" s="189" t="s">
        <v>11011</v>
      </c>
    </row>
    <row r="293" ht="18.75" customHeight="1">
      <c r="A293" s="126" t="s">
        <v>11012</v>
      </c>
      <c r="B293" s="317" t="s">
        <v>11013</v>
      </c>
      <c r="C293" s="57" t="s">
        <v>9399</v>
      </c>
      <c r="E293" s="80" t="s">
        <v>1087</v>
      </c>
      <c r="F293" s="318">
        <v>9.670012311E9</v>
      </c>
      <c r="G293" s="443" t="s">
        <v>11014</v>
      </c>
      <c r="I293" s="80" t="s">
        <v>11015</v>
      </c>
      <c r="N293" s="189" t="s">
        <v>11016</v>
      </c>
      <c r="P293" s="134">
        <v>44387.0</v>
      </c>
      <c r="Q293" s="80">
        <v>7.4</v>
      </c>
    </row>
    <row r="294" ht="21.0" customHeight="1">
      <c r="A294" s="126" t="s">
        <v>11017</v>
      </c>
      <c r="B294" s="317" t="s">
        <v>11018</v>
      </c>
      <c r="C294" s="57" t="s">
        <v>9399</v>
      </c>
      <c r="D294" s="80" t="s">
        <v>3725</v>
      </c>
      <c r="E294" s="80" t="s">
        <v>44</v>
      </c>
      <c r="F294" s="80" t="s">
        <v>11019</v>
      </c>
      <c r="G294" s="443" t="s">
        <v>11020</v>
      </c>
      <c r="I294" s="80" t="s">
        <v>11021</v>
      </c>
      <c r="N294" s="189" t="s">
        <v>11011</v>
      </c>
    </row>
    <row r="295" ht="15.75" customHeight="1">
      <c r="A295" s="126" t="s">
        <v>11022</v>
      </c>
      <c r="B295" s="317" t="s">
        <v>11023</v>
      </c>
      <c r="C295" s="57" t="s">
        <v>9399</v>
      </c>
      <c r="D295" s="80" t="s">
        <v>78</v>
      </c>
      <c r="E295" s="80" t="s">
        <v>44</v>
      </c>
      <c r="F295" s="80" t="s">
        <v>11024</v>
      </c>
      <c r="G295" s="443" t="s">
        <v>11025</v>
      </c>
      <c r="I295" s="80" t="s">
        <v>11026</v>
      </c>
      <c r="N295" s="189" t="s">
        <v>10989</v>
      </c>
      <c r="P295" s="134">
        <v>44449.0</v>
      </c>
      <c r="Q295" s="80">
        <v>6.6</v>
      </c>
    </row>
    <row r="296" ht="19.5" customHeight="1">
      <c r="A296" s="126" t="s">
        <v>11027</v>
      </c>
      <c r="B296" s="317" t="s">
        <v>11028</v>
      </c>
      <c r="C296" s="57" t="s">
        <v>9399</v>
      </c>
      <c r="D296" s="80" t="s">
        <v>10802</v>
      </c>
      <c r="E296" s="80" t="s">
        <v>44</v>
      </c>
      <c r="F296" s="80" t="s">
        <v>11029</v>
      </c>
      <c r="G296" s="443" t="s">
        <v>11030</v>
      </c>
      <c r="I296" s="80" t="s">
        <v>11031</v>
      </c>
      <c r="N296" s="189" t="s">
        <v>11032</v>
      </c>
      <c r="P296" s="134">
        <v>44449.0</v>
      </c>
      <c r="Q296" s="80">
        <v>7.6</v>
      </c>
    </row>
    <row r="297" ht="17.25" customHeight="1">
      <c r="A297" s="126" t="s">
        <v>11033</v>
      </c>
      <c r="B297" s="317" t="s">
        <v>11034</v>
      </c>
      <c r="C297" s="57" t="s">
        <v>9399</v>
      </c>
      <c r="D297" s="80" t="s">
        <v>6282</v>
      </c>
      <c r="E297" s="80" t="s">
        <v>44</v>
      </c>
      <c r="F297" s="318" t="s">
        <v>11035</v>
      </c>
      <c r="G297" s="443" t="s">
        <v>11036</v>
      </c>
      <c r="I297" s="80" t="s">
        <v>11037</v>
      </c>
      <c r="N297" s="189" t="s">
        <v>11038</v>
      </c>
      <c r="P297" s="134">
        <v>44449.0</v>
      </c>
      <c r="Q297" s="80">
        <v>8.3</v>
      </c>
    </row>
    <row r="298" ht="16.5" customHeight="1">
      <c r="A298" s="126" t="s">
        <v>11039</v>
      </c>
      <c r="B298" s="317" t="s">
        <v>11040</v>
      </c>
      <c r="C298" s="57" t="s">
        <v>9399</v>
      </c>
      <c r="D298" s="80" t="s">
        <v>105</v>
      </c>
      <c r="E298" s="80" t="s">
        <v>44</v>
      </c>
      <c r="F298" s="318" t="s">
        <v>10869</v>
      </c>
      <c r="G298" s="443" t="s">
        <v>11041</v>
      </c>
      <c r="I298" s="80" t="s">
        <v>11042</v>
      </c>
      <c r="N298" s="189" t="s">
        <v>10989</v>
      </c>
      <c r="P298" s="134">
        <v>44449.0</v>
      </c>
      <c r="Q298" s="80">
        <v>8.0</v>
      </c>
    </row>
    <row r="299" ht="20.25" customHeight="1">
      <c r="A299" s="126" t="s">
        <v>11043</v>
      </c>
      <c r="B299" s="317" t="s">
        <v>11044</v>
      </c>
      <c r="C299" s="57" t="s">
        <v>9399</v>
      </c>
      <c r="D299" s="80" t="s">
        <v>11045</v>
      </c>
      <c r="E299" s="80" t="s">
        <v>44</v>
      </c>
      <c r="F299" s="80" t="s">
        <v>11046</v>
      </c>
      <c r="G299" s="443" t="s">
        <v>11047</v>
      </c>
      <c r="I299" s="80" t="s">
        <v>11048</v>
      </c>
      <c r="N299" s="189" t="s">
        <v>10989</v>
      </c>
      <c r="P299" s="134">
        <v>44479.0</v>
      </c>
      <c r="Q299" s="80">
        <v>8.6</v>
      </c>
    </row>
    <row r="300" ht="20.25" customHeight="1">
      <c r="A300" s="126" t="s">
        <v>11049</v>
      </c>
      <c r="B300" s="317" t="s">
        <v>11050</v>
      </c>
      <c r="C300" s="57" t="s">
        <v>9399</v>
      </c>
      <c r="D300" s="501" t="s">
        <v>9974</v>
      </c>
      <c r="E300" s="80" t="s">
        <v>44</v>
      </c>
      <c r="F300" s="318" t="s">
        <v>11051</v>
      </c>
      <c r="G300" s="443" t="s">
        <v>11052</v>
      </c>
      <c r="I300" s="80" t="s">
        <v>11053</v>
      </c>
      <c r="N300" s="189" t="s">
        <v>11054</v>
      </c>
      <c r="P300" s="134">
        <v>44449.0</v>
      </c>
      <c r="Q300" s="80">
        <v>6.5</v>
      </c>
    </row>
    <row r="301" ht="21.0" customHeight="1">
      <c r="A301" s="126" t="s">
        <v>11002</v>
      </c>
      <c r="B301" s="317" t="s">
        <v>11003</v>
      </c>
      <c r="C301" s="57" t="s">
        <v>9399</v>
      </c>
      <c r="D301" s="80" t="s">
        <v>105</v>
      </c>
      <c r="E301" s="80" t="s">
        <v>44</v>
      </c>
      <c r="F301" s="80" t="s">
        <v>11055</v>
      </c>
      <c r="G301" s="443" t="s">
        <v>11056</v>
      </c>
      <c r="I301" s="80" t="s">
        <v>11057</v>
      </c>
      <c r="N301" s="189" t="s">
        <v>11058</v>
      </c>
      <c r="P301" s="134">
        <v>44418.0</v>
      </c>
      <c r="Q301" s="80">
        <v>7.3</v>
      </c>
    </row>
    <row r="302" ht="20.25" customHeight="1">
      <c r="A302" s="126" t="s">
        <v>11059</v>
      </c>
      <c r="B302" s="317" t="s">
        <v>11060</v>
      </c>
      <c r="C302" s="57" t="s">
        <v>9399</v>
      </c>
      <c r="D302" s="80" t="s">
        <v>105</v>
      </c>
      <c r="E302" s="80" t="s">
        <v>44</v>
      </c>
      <c r="F302" s="80" t="s">
        <v>11061</v>
      </c>
      <c r="G302" s="443" t="s">
        <v>11062</v>
      </c>
      <c r="I302" s="80" t="s">
        <v>11063</v>
      </c>
      <c r="N302" s="189" t="s">
        <v>11064</v>
      </c>
      <c r="P302" s="134">
        <v>44449.0</v>
      </c>
      <c r="Q302" s="80">
        <v>7.3</v>
      </c>
    </row>
    <row r="303" ht="23.25" customHeight="1">
      <c r="A303" s="126" t="s">
        <v>11065</v>
      </c>
      <c r="B303" s="317" t="s">
        <v>11066</v>
      </c>
      <c r="C303" s="57" t="s">
        <v>9399</v>
      </c>
      <c r="D303" s="80" t="s">
        <v>105</v>
      </c>
      <c r="E303" s="80" t="s">
        <v>44</v>
      </c>
      <c r="F303" s="80" t="s">
        <v>11067</v>
      </c>
      <c r="G303" s="443" t="s">
        <v>11068</v>
      </c>
      <c r="I303" s="454" t="s">
        <v>11069</v>
      </c>
      <c r="J303" s="440" t="s">
        <v>11070</v>
      </c>
      <c r="N303" s="189" t="s">
        <v>11064</v>
      </c>
      <c r="P303" s="134">
        <v>44418.0</v>
      </c>
      <c r="Q303" s="80">
        <v>6.7</v>
      </c>
    </row>
    <row r="304">
      <c r="C304" s="57" t="s">
        <v>9399</v>
      </c>
      <c r="D304" s="80" t="s">
        <v>105</v>
      </c>
      <c r="E304" s="80" t="s">
        <v>44</v>
      </c>
    </row>
    <row r="305">
      <c r="C305" s="57" t="s">
        <v>9399</v>
      </c>
      <c r="D305" s="80" t="s">
        <v>105</v>
      </c>
      <c r="E305" s="80" t="s">
        <v>44</v>
      </c>
    </row>
    <row r="306">
      <c r="C306" s="57" t="s">
        <v>9399</v>
      </c>
      <c r="D306" s="80" t="s">
        <v>105</v>
      </c>
      <c r="E306" s="80" t="s">
        <v>44</v>
      </c>
    </row>
    <row r="307">
      <c r="C307" s="57" t="s">
        <v>9399</v>
      </c>
      <c r="D307" s="80" t="s">
        <v>105</v>
      </c>
      <c r="E307" s="80" t="s">
        <v>44</v>
      </c>
    </row>
    <row r="308">
      <c r="C308" s="57" t="s">
        <v>9399</v>
      </c>
      <c r="D308" s="80" t="s">
        <v>105</v>
      </c>
      <c r="E308" s="80" t="s">
        <v>44</v>
      </c>
    </row>
    <row r="309">
      <c r="C309" s="57" t="s">
        <v>9399</v>
      </c>
      <c r="D309" s="80" t="s">
        <v>105</v>
      </c>
      <c r="E309" s="80" t="s">
        <v>44</v>
      </c>
    </row>
    <row r="310">
      <c r="C310" s="57" t="s">
        <v>9399</v>
      </c>
      <c r="D310" s="80" t="s">
        <v>105</v>
      </c>
      <c r="E310" s="80" t="s">
        <v>44</v>
      </c>
    </row>
    <row r="311">
      <c r="C311" s="57" t="s">
        <v>9399</v>
      </c>
      <c r="D311" s="80" t="s">
        <v>105</v>
      </c>
      <c r="E311" s="80" t="s">
        <v>44</v>
      </c>
    </row>
    <row r="312">
      <c r="C312" s="57" t="s">
        <v>9399</v>
      </c>
      <c r="D312" s="80" t="s">
        <v>105</v>
      </c>
      <c r="E312" s="80" t="s">
        <v>44</v>
      </c>
    </row>
    <row r="313">
      <c r="C313" s="57" t="s">
        <v>9399</v>
      </c>
      <c r="D313" s="80" t="s">
        <v>105</v>
      </c>
      <c r="E313" s="80" t="s">
        <v>44</v>
      </c>
    </row>
    <row r="314">
      <c r="C314" s="57" t="s">
        <v>9399</v>
      </c>
      <c r="D314" s="80" t="s">
        <v>105</v>
      </c>
      <c r="E314" s="80" t="s">
        <v>44</v>
      </c>
    </row>
    <row r="315">
      <c r="C315" s="57" t="s">
        <v>9399</v>
      </c>
      <c r="D315" s="80" t="s">
        <v>105</v>
      </c>
      <c r="E315" s="80" t="s">
        <v>44</v>
      </c>
    </row>
    <row r="316">
      <c r="C316" s="57" t="s">
        <v>9399</v>
      </c>
      <c r="D316" s="80" t="s">
        <v>105</v>
      </c>
      <c r="E316" s="80" t="s">
        <v>44</v>
      </c>
    </row>
    <row r="317">
      <c r="C317" s="57" t="s">
        <v>9399</v>
      </c>
      <c r="D317" s="80" t="s">
        <v>105</v>
      </c>
      <c r="E317" s="80" t="s">
        <v>44</v>
      </c>
    </row>
    <row r="318">
      <c r="C318" s="57" t="s">
        <v>9399</v>
      </c>
      <c r="D318" s="80" t="s">
        <v>105</v>
      </c>
      <c r="E318" s="80" t="s">
        <v>44</v>
      </c>
    </row>
    <row r="319">
      <c r="C319" s="57" t="s">
        <v>9399</v>
      </c>
      <c r="D319" s="80" t="s">
        <v>105</v>
      </c>
      <c r="E319" s="80" t="s">
        <v>44</v>
      </c>
    </row>
    <row r="320">
      <c r="C320" s="57" t="s">
        <v>9399</v>
      </c>
      <c r="D320" s="80" t="s">
        <v>105</v>
      </c>
      <c r="E320" s="80" t="s">
        <v>44</v>
      </c>
    </row>
    <row r="321">
      <c r="C321" s="57" t="s">
        <v>9399</v>
      </c>
      <c r="D321" s="80" t="s">
        <v>105</v>
      </c>
      <c r="E321" s="80" t="s">
        <v>44</v>
      </c>
    </row>
    <row r="322">
      <c r="C322" s="57" t="s">
        <v>9399</v>
      </c>
      <c r="D322" s="80" t="s">
        <v>105</v>
      </c>
      <c r="E322" s="80" t="s">
        <v>44</v>
      </c>
    </row>
    <row r="323">
      <c r="C323" s="57" t="s">
        <v>9399</v>
      </c>
      <c r="D323" s="80" t="s">
        <v>105</v>
      </c>
      <c r="E323" s="80" t="s">
        <v>44</v>
      </c>
    </row>
    <row r="324">
      <c r="C324" s="57" t="s">
        <v>9399</v>
      </c>
      <c r="D324" s="80" t="s">
        <v>105</v>
      </c>
      <c r="E324" s="80" t="s">
        <v>44</v>
      </c>
    </row>
    <row r="325">
      <c r="C325" s="57" t="s">
        <v>9399</v>
      </c>
      <c r="D325" s="80" t="s">
        <v>105</v>
      </c>
      <c r="E325" s="80" t="s">
        <v>44</v>
      </c>
    </row>
    <row r="326">
      <c r="C326" s="57" t="s">
        <v>9399</v>
      </c>
      <c r="D326" s="80" t="s">
        <v>105</v>
      </c>
      <c r="E326" s="80" t="s">
        <v>44</v>
      </c>
    </row>
    <row r="327">
      <c r="C327" s="57" t="s">
        <v>9399</v>
      </c>
      <c r="D327" s="80" t="s">
        <v>105</v>
      </c>
      <c r="E327" s="80" t="s">
        <v>44</v>
      </c>
    </row>
    <row r="328">
      <c r="C328" s="57" t="s">
        <v>9399</v>
      </c>
      <c r="D328" s="80" t="s">
        <v>105</v>
      </c>
      <c r="E328" s="80" t="s">
        <v>44</v>
      </c>
    </row>
    <row r="329">
      <c r="C329" s="57" t="s">
        <v>9399</v>
      </c>
      <c r="D329" s="80" t="s">
        <v>105</v>
      </c>
      <c r="E329" s="80" t="s">
        <v>44</v>
      </c>
    </row>
    <row r="330">
      <c r="C330" s="57" t="s">
        <v>9399</v>
      </c>
      <c r="D330" s="80" t="s">
        <v>105</v>
      </c>
      <c r="E330" s="80" t="s">
        <v>44</v>
      </c>
    </row>
    <row r="331">
      <c r="C331" s="57" t="s">
        <v>9399</v>
      </c>
      <c r="D331" s="80" t="s">
        <v>105</v>
      </c>
      <c r="E331" s="80" t="s">
        <v>44</v>
      </c>
    </row>
    <row r="332">
      <c r="C332" s="57" t="s">
        <v>9399</v>
      </c>
      <c r="D332" s="80" t="s">
        <v>105</v>
      </c>
      <c r="E332" s="80" t="s">
        <v>44</v>
      </c>
    </row>
    <row r="333">
      <c r="C333" s="57" t="s">
        <v>9399</v>
      </c>
      <c r="D333" s="80" t="s">
        <v>105</v>
      </c>
      <c r="E333" s="80" t="s">
        <v>44</v>
      </c>
    </row>
    <row r="334">
      <c r="C334" s="57" t="s">
        <v>9399</v>
      </c>
      <c r="D334" s="80" t="s">
        <v>105</v>
      </c>
      <c r="E334" s="80" t="s">
        <v>44</v>
      </c>
    </row>
    <row r="335">
      <c r="C335" s="57" t="s">
        <v>9399</v>
      </c>
      <c r="D335" s="80" t="s">
        <v>105</v>
      </c>
      <c r="E335" s="80" t="s">
        <v>44</v>
      </c>
    </row>
    <row r="336">
      <c r="C336" s="57" t="s">
        <v>9399</v>
      </c>
      <c r="D336" s="80" t="s">
        <v>105</v>
      </c>
      <c r="E336" s="80" t="s">
        <v>44</v>
      </c>
    </row>
    <row r="337">
      <c r="C337" s="57" t="s">
        <v>9399</v>
      </c>
      <c r="D337" s="80" t="s">
        <v>105</v>
      </c>
      <c r="E337" s="80" t="s">
        <v>44</v>
      </c>
    </row>
    <row r="338">
      <c r="C338" s="57" t="s">
        <v>9399</v>
      </c>
      <c r="D338" s="80" t="s">
        <v>105</v>
      </c>
      <c r="E338" s="80" t="s">
        <v>44</v>
      </c>
    </row>
    <row r="339">
      <c r="C339" s="57" t="s">
        <v>9399</v>
      </c>
      <c r="D339" s="80" t="s">
        <v>105</v>
      </c>
      <c r="E339" s="80" t="s">
        <v>44</v>
      </c>
    </row>
    <row r="340">
      <c r="C340" s="57" t="s">
        <v>9399</v>
      </c>
      <c r="D340" s="80" t="s">
        <v>105</v>
      </c>
      <c r="E340" s="80" t="s">
        <v>44</v>
      </c>
    </row>
    <row r="341">
      <c r="C341" s="57" t="s">
        <v>9399</v>
      </c>
      <c r="D341" s="80" t="s">
        <v>105</v>
      </c>
      <c r="E341" s="80" t="s">
        <v>44</v>
      </c>
    </row>
    <row r="342">
      <c r="C342" s="57" t="s">
        <v>9399</v>
      </c>
      <c r="D342" s="80" t="s">
        <v>105</v>
      </c>
      <c r="E342" s="80" t="s">
        <v>44</v>
      </c>
    </row>
    <row r="343">
      <c r="C343" s="57" t="s">
        <v>9399</v>
      </c>
      <c r="D343" s="80" t="s">
        <v>105</v>
      </c>
      <c r="E343" s="80" t="s">
        <v>44</v>
      </c>
    </row>
    <row r="344">
      <c r="C344" s="57" t="s">
        <v>9399</v>
      </c>
      <c r="D344" s="80" t="s">
        <v>105</v>
      </c>
      <c r="E344" s="80" t="s">
        <v>44</v>
      </c>
    </row>
    <row r="345">
      <c r="C345" s="57" t="s">
        <v>9399</v>
      </c>
      <c r="D345" s="80" t="s">
        <v>105</v>
      </c>
      <c r="E345" s="80" t="s">
        <v>44</v>
      </c>
    </row>
    <row r="346">
      <c r="C346" s="57" t="s">
        <v>9399</v>
      </c>
      <c r="D346" s="80" t="s">
        <v>105</v>
      </c>
      <c r="E346" s="80" t="s">
        <v>44</v>
      </c>
    </row>
    <row r="347">
      <c r="C347" s="57" t="s">
        <v>9399</v>
      </c>
      <c r="D347" s="80" t="s">
        <v>105</v>
      </c>
      <c r="E347" s="80" t="s">
        <v>44</v>
      </c>
    </row>
    <row r="348">
      <c r="C348" s="57" t="s">
        <v>9399</v>
      </c>
      <c r="D348" s="80" t="s">
        <v>105</v>
      </c>
      <c r="E348" s="80" t="s">
        <v>44</v>
      </c>
    </row>
    <row r="349">
      <c r="C349" s="57" t="s">
        <v>9399</v>
      </c>
      <c r="D349" s="80" t="s">
        <v>105</v>
      </c>
      <c r="E349" s="80" t="s">
        <v>44</v>
      </c>
    </row>
    <row r="350">
      <c r="C350" s="57" t="s">
        <v>9399</v>
      </c>
      <c r="D350" s="80" t="s">
        <v>105</v>
      </c>
      <c r="E350" s="80" t="s">
        <v>44</v>
      </c>
    </row>
    <row r="351">
      <c r="C351" s="57" t="s">
        <v>9399</v>
      </c>
      <c r="D351" s="80" t="s">
        <v>105</v>
      </c>
      <c r="E351" s="80" t="s">
        <v>44</v>
      </c>
    </row>
    <row r="352">
      <c r="C352" s="57" t="s">
        <v>9399</v>
      </c>
      <c r="D352" s="80" t="s">
        <v>105</v>
      </c>
      <c r="E352" s="80" t="s">
        <v>44</v>
      </c>
    </row>
    <row r="353">
      <c r="C353" s="57" t="s">
        <v>9399</v>
      </c>
      <c r="D353" s="80" t="s">
        <v>105</v>
      </c>
      <c r="E353" s="80" t="s">
        <v>44</v>
      </c>
    </row>
    <row r="354">
      <c r="C354" s="57" t="s">
        <v>9399</v>
      </c>
      <c r="D354" s="80" t="s">
        <v>105</v>
      </c>
      <c r="E354" s="80" t="s">
        <v>44</v>
      </c>
    </row>
    <row r="355">
      <c r="C355" s="57" t="s">
        <v>9399</v>
      </c>
      <c r="D355" s="80" t="s">
        <v>105</v>
      </c>
      <c r="E355" s="80" t="s">
        <v>44</v>
      </c>
    </row>
    <row r="356">
      <c r="C356" s="57" t="s">
        <v>9399</v>
      </c>
      <c r="D356" s="80" t="s">
        <v>105</v>
      </c>
      <c r="E356" s="80" t="s">
        <v>44</v>
      </c>
    </row>
    <row r="357">
      <c r="C357" s="57" t="s">
        <v>9399</v>
      </c>
      <c r="D357" s="80" t="s">
        <v>105</v>
      </c>
      <c r="E357" s="80" t="s">
        <v>44</v>
      </c>
    </row>
    <row r="358">
      <c r="C358" s="57" t="s">
        <v>9399</v>
      </c>
      <c r="D358" s="80" t="s">
        <v>105</v>
      </c>
      <c r="E358" s="80" t="s">
        <v>44</v>
      </c>
    </row>
    <row r="359">
      <c r="C359" s="57" t="s">
        <v>9399</v>
      </c>
      <c r="D359" s="80" t="s">
        <v>105</v>
      </c>
      <c r="E359" s="80" t="s">
        <v>44</v>
      </c>
    </row>
    <row r="360">
      <c r="C360" s="57" t="s">
        <v>9399</v>
      </c>
      <c r="D360" s="80" t="s">
        <v>105</v>
      </c>
      <c r="E360" s="80" t="s">
        <v>44</v>
      </c>
    </row>
    <row r="361">
      <c r="C361" s="57" t="s">
        <v>9399</v>
      </c>
      <c r="D361" s="80" t="s">
        <v>105</v>
      </c>
      <c r="E361" s="80" t="s">
        <v>44</v>
      </c>
    </row>
    <row r="362">
      <c r="C362" s="57" t="s">
        <v>9399</v>
      </c>
      <c r="D362" s="80" t="s">
        <v>105</v>
      </c>
      <c r="E362" s="80" t="s">
        <v>44</v>
      </c>
    </row>
    <row r="363">
      <c r="C363" s="57" t="s">
        <v>9399</v>
      </c>
      <c r="D363" s="80" t="s">
        <v>105</v>
      </c>
      <c r="E363" s="80" t="s">
        <v>44</v>
      </c>
    </row>
    <row r="364">
      <c r="C364" s="57" t="s">
        <v>9399</v>
      </c>
      <c r="D364" s="80" t="s">
        <v>105</v>
      </c>
      <c r="E364" s="80" t="s">
        <v>44</v>
      </c>
    </row>
    <row r="365">
      <c r="C365" s="57" t="s">
        <v>9399</v>
      </c>
      <c r="D365" s="80" t="s">
        <v>105</v>
      </c>
      <c r="E365" s="80" t="s">
        <v>44</v>
      </c>
    </row>
    <row r="366">
      <c r="C366" s="57" t="s">
        <v>9399</v>
      </c>
      <c r="D366" s="80" t="s">
        <v>105</v>
      </c>
      <c r="E366" s="80" t="s">
        <v>44</v>
      </c>
    </row>
    <row r="367">
      <c r="C367" s="57" t="s">
        <v>9399</v>
      </c>
      <c r="D367" s="80" t="s">
        <v>105</v>
      </c>
      <c r="E367" s="80" t="s">
        <v>44</v>
      </c>
    </row>
    <row r="368">
      <c r="C368" s="57" t="s">
        <v>9399</v>
      </c>
      <c r="D368" s="80" t="s">
        <v>105</v>
      </c>
      <c r="E368" s="80" t="s">
        <v>44</v>
      </c>
    </row>
    <row r="369">
      <c r="C369" s="57" t="s">
        <v>9399</v>
      </c>
      <c r="D369" s="80" t="s">
        <v>105</v>
      </c>
      <c r="E369" s="80" t="s">
        <v>44</v>
      </c>
    </row>
    <row r="370">
      <c r="C370" s="57" t="s">
        <v>9399</v>
      </c>
      <c r="D370" s="80" t="s">
        <v>105</v>
      </c>
      <c r="E370" s="80" t="s">
        <v>44</v>
      </c>
    </row>
    <row r="371">
      <c r="C371" s="57" t="s">
        <v>9399</v>
      </c>
      <c r="D371" s="80" t="s">
        <v>105</v>
      </c>
      <c r="E371" s="80" t="s">
        <v>44</v>
      </c>
    </row>
    <row r="372">
      <c r="C372" s="57" t="s">
        <v>9399</v>
      </c>
      <c r="D372" s="80" t="s">
        <v>105</v>
      </c>
      <c r="E372" s="80" t="s">
        <v>44</v>
      </c>
    </row>
    <row r="373">
      <c r="C373" s="57" t="s">
        <v>9399</v>
      </c>
      <c r="D373" s="80" t="s">
        <v>105</v>
      </c>
      <c r="E373" s="80" t="s">
        <v>44</v>
      </c>
    </row>
    <row r="374">
      <c r="C374" s="57" t="s">
        <v>9399</v>
      </c>
      <c r="D374" s="80" t="s">
        <v>105</v>
      </c>
      <c r="E374" s="80" t="s">
        <v>44</v>
      </c>
    </row>
    <row r="375">
      <c r="C375" s="57" t="s">
        <v>9399</v>
      </c>
      <c r="D375" s="80" t="s">
        <v>105</v>
      </c>
    </row>
    <row r="376">
      <c r="C376" s="57" t="s">
        <v>9399</v>
      </c>
      <c r="D376" s="80" t="s">
        <v>105</v>
      </c>
    </row>
    <row r="377">
      <c r="C377" s="57" t="s">
        <v>9399</v>
      </c>
      <c r="D377" s="80" t="s">
        <v>105</v>
      </c>
    </row>
    <row r="378">
      <c r="C378" s="57" t="s">
        <v>9399</v>
      </c>
      <c r="D378" s="80" t="s">
        <v>105</v>
      </c>
    </row>
    <row r="379">
      <c r="C379" s="57" t="s">
        <v>9399</v>
      </c>
      <c r="D379" s="80" t="s">
        <v>105</v>
      </c>
    </row>
    <row r="380">
      <c r="C380" s="57" t="s">
        <v>9399</v>
      </c>
      <c r="D380" s="80" t="s">
        <v>105</v>
      </c>
    </row>
    <row r="381">
      <c r="D381" s="80" t="s">
        <v>105</v>
      </c>
    </row>
    <row r="382">
      <c r="D382" s="80" t="s">
        <v>105</v>
      </c>
    </row>
    <row r="383">
      <c r="D383" s="80" t="s">
        <v>105</v>
      </c>
    </row>
    <row r="384">
      <c r="D384" s="80" t="s">
        <v>105</v>
      </c>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I55"/>
    <hyperlink r:id="rId56" ref="G56"/>
    <hyperlink r:id="rId57" ref="G57"/>
    <hyperlink r:id="rId58" ref="G58"/>
    <hyperlink r:id="rId59" ref="G59"/>
    <hyperlink r:id="rId60" ref="G60"/>
    <hyperlink r:id="rId61" ref="G61"/>
    <hyperlink r:id="rId62" ref="G62"/>
    <hyperlink r:id="rId63" ref="G63"/>
    <hyperlink r:id="rId64" ref="G64"/>
    <hyperlink r:id="rId65" ref="G65"/>
    <hyperlink r:id="rId66" ref="G66"/>
    <hyperlink r:id="rId67" ref="G67"/>
    <hyperlink r:id="rId68" ref="G68"/>
    <hyperlink r:id="rId69" ref="G69"/>
    <hyperlink r:id="rId70" ref="G70"/>
    <hyperlink r:id="rId71" ref="G71"/>
    <hyperlink r:id="rId72" ref="G72"/>
    <hyperlink r:id="rId73" ref="G73"/>
    <hyperlink r:id="rId74" ref="G74"/>
    <hyperlink r:id="rId75" ref="G75"/>
    <hyperlink r:id="rId76" ref="G76"/>
    <hyperlink r:id="rId77" ref="G77"/>
    <hyperlink r:id="rId78" ref="G78"/>
    <hyperlink r:id="rId79" ref="G79"/>
    <hyperlink r:id="rId80" ref="G80"/>
    <hyperlink r:id="rId81" ref="G81"/>
    <hyperlink r:id="rId82" ref="G82"/>
    <hyperlink r:id="rId83" ref="G83"/>
    <hyperlink r:id="rId84" ref="G84"/>
    <hyperlink r:id="rId85" ref="G85"/>
    <hyperlink r:id="rId86" ref="G86"/>
    <hyperlink r:id="rId87" ref="G87"/>
    <hyperlink r:id="rId88" ref="G88"/>
    <hyperlink r:id="rId89" ref="G89"/>
    <hyperlink r:id="rId90" ref="I89"/>
    <hyperlink r:id="rId91" ref="G90"/>
    <hyperlink r:id="rId92" ref="I90"/>
    <hyperlink r:id="rId93" ref="G91"/>
    <hyperlink r:id="rId94" ref="G92"/>
    <hyperlink r:id="rId95" ref="G93"/>
    <hyperlink r:id="rId96" ref="G94"/>
    <hyperlink r:id="rId97" ref="G95"/>
    <hyperlink r:id="rId98" ref="G96"/>
    <hyperlink r:id="rId99" ref="G97"/>
    <hyperlink r:id="rId100" ref="G98"/>
    <hyperlink r:id="rId101" ref="G99"/>
    <hyperlink r:id="rId102" ref="G100"/>
    <hyperlink r:id="rId103" ref="G101"/>
    <hyperlink r:id="rId104" ref="G102"/>
    <hyperlink r:id="rId105" ref="G103"/>
    <hyperlink r:id="rId106" ref="G104"/>
    <hyperlink r:id="rId107" ref="G105"/>
    <hyperlink r:id="rId108" ref="G106"/>
    <hyperlink r:id="rId109" ref="G107"/>
    <hyperlink r:id="rId110" ref="G108"/>
    <hyperlink r:id="rId111" ref="G109"/>
    <hyperlink r:id="rId112" ref="G110"/>
    <hyperlink r:id="rId113" ref="G111"/>
    <hyperlink r:id="rId114" ref="G112"/>
    <hyperlink r:id="rId115" ref="G113"/>
    <hyperlink r:id="rId116" ref="G114"/>
    <hyperlink r:id="rId117" ref="G115"/>
    <hyperlink r:id="rId118" ref="G116"/>
    <hyperlink r:id="rId119" ref="G117"/>
    <hyperlink r:id="rId120" ref="G118"/>
    <hyperlink r:id="rId121" ref="G119"/>
    <hyperlink r:id="rId122" ref="G120"/>
    <hyperlink r:id="rId123" ref="G121"/>
    <hyperlink r:id="rId124" ref="G122"/>
    <hyperlink r:id="rId125" ref="G123"/>
    <hyperlink r:id="rId126" ref="G124"/>
    <hyperlink r:id="rId127" ref="G125"/>
    <hyperlink r:id="rId128" ref="I125"/>
    <hyperlink r:id="rId129" ref="G126"/>
    <hyperlink r:id="rId130" ref="G127"/>
    <hyperlink r:id="rId131" ref="G128"/>
    <hyperlink r:id="rId132" ref="G129"/>
    <hyperlink r:id="rId133" ref="G130"/>
    <hyperlink r:id="rId134" ref="G131"/>
    <hyperlink r:id="rId135" ref="G132"/>
    <hyperlink r:id="rId136" ref="I132"/>
    <hyperlink r:id="rId137" ref="G133"/>
    <hyperlink r:id="rId138" ref="G134"/>
    <hyperlink r:id="rId139" ref="I134"/>
    <hyperlink r:id="rId140" ref="G135"/>
    <hyperlink r:id="rId141" ref="G136"/>
    <hyperlink r:id="rId142" ref="I136"/>
    <hyperlink r:id="rId143" ref="G137"/>
    <hyperlink r:id="rId144" ref="G138"/>
    <hyperlink r:id="rId145" ref="G139"/>
    <hyperlink r:id="rId146" ref="G140"/>
    <hyperlink r:id="rId147" ref="G141"/>
    <hyperlink r:id="rId148" ref="G142"/>
    <hyperlink r:id="rId149" ref="G143"/>
    <hyperlink r:id="rId150" ref="G144"/>
    <hyperlink r:id="rId151" ref="G145"/>
    <hyperlink r:id="rId152" ref="G146"/>
    <hyperlink r:id="rId153" ref="G147"/>
    <hyperlink r:id="rId154" ref="I147"/>
    <hyperlink r:id="rId155" ref="G148"/>
    <hyperlink r:id="rId156" ref="G149"/>
    <hyperlink r:id="rId157" ref="G150"/>
    <hyperlink r:id="rId158" ref="G151"/>
    <hyperlink r:id="rId159" ref="I151"/>
    <hyperlink r:id="rId160" ref="G152"/>
    <hyperlink r:id="rId161" ref="G153"/>
    <hyperlink r:id="rId162" ref="G154"/>
    <hyperlink r:id="rId163" ref="G155"/>
    <hyperlink r:id="rId164" ref="G156"/>
    <hyperlink r:id="rId165" ref="I156"/>
    <hyperlink r:id="rId166" ref="G157"/>
    <hyperlink r:id="rId167" ref="G158"/>
    <hyperlink r:id="rId168" ref="I158"/>
    <hyperlink r:id="rId169" ref="G159"/>
    <hyperlink r:id="rId170" ref="I159"/>
    <hyperlink r:id="rId171" ref="G160"/>
    <hyperlink r:id="rId172" ref="G161"/>
    <hyperlink r:id="rId173" ref="G162"/>
    <hyperlink r:id="rId174" ref="I162"/>
    <hyperlink r:id="rId175" ref="G163"/>
    <hyperlink r:id="rId176" ref="G164"/>
    <hyperlink r:id="rId177" ref="G165"/>
    <hyperlink r:id="rId178" ref="G166"/>
    <hyperlink r:id="rId179" ref="G167"/>
    <hyperlink r:id="rId180" ref="G168"/>
    <hyperlink r:id="rId181" ref="G169"/>
    <hyperlink r:id="rId182" ref="G170"/>
    <hyperlink r:id="rId183" ref="G171"/>
    <hyperlink r:id="rId184" ref="G172"/>
    <hyperlink r:id="rId185" ref="G173"/>
    <hyperlink r:id="rId186" ref="G174"/>
    <hyperlink r:id="rId187" ref="G175"/>
    <hyperlink r:id="rId188" ref="G176"/>
    <hyperlink r:id="rId189" ref="G177"/>
    <hyperlink r:id="rId190" ref="G178"/>
    <hyperlink r:id="rId191" ref="G179"/>
    <hyperlink r:id="rId192" ref="G180"/>
    <hyperlink r:id="rId193" ref="G181"/>
    <hyperlink r:id="rId194" ref="G182"/>
    <hyperlink r:id="rId195" ref="G183"/>
    <hyperlink r:id="rId196" ref="G184"/>
    <hyperlink r:id="rId197" ref="G185"/>
    <hyperlink r:id="rId198" ref="G186"/>
    <hyperlink r:id="rId199" ref="G187"/>
    <hyperlink r:id="rId200" ref="G188"/>
    <hyperlink r:id="rId201" ref="G189"/>
    <hyperlink r:id="rId202" ref="G190"/>
    <hyperlink r:id="rId203" ref="G191"/>
    <hyperlink r:id="rId204" ref="G192"/>
    <hyperlink r:id="rId205" ref="G193"/>
    <hyperlink r:id="rId206" ref="G194"/>
    <hyperlink r:id="rId207" ref="G195"/>
    <hyperlink r:id="rId208" ref="G196"/>
    <hyperlink r:id="rId209" ref="G197"/>
    <hyperlink r:id="rId210" ref="G198"/>
    <hyperlink r:id="rId211" ref="G199"/>
    <hyperlink r:id="rId212" ref="G200"/>
    <hyperlink r:id="rId213" ref="G201"/>
    <hyperlink r:id="rId214" ref="G202"/>
    <hyperlink r:id="rId215" ref="G203"/>
    <hyperlink r:id="rId216" ref="G204"/>
    <hyperlink r:id="rId217" ref="G205"/>
    <hyperlink r:id="rId218" ref="G206"/>
    <hyperlink r:id="rId219" ref="G207"/>
    <hyperlink r:id="rId220" ref="G208"/>
    <hyperlink r:id="rId221" ref="G209"/>
    <hyperlink r:id="rId222" ref="G210"/>
    <hyperlink r:id="rId223" ref="G211"/>
    <hyperlink r:id="rId224" ref="G212"/>
    <hyperlink r:id="rId225" ref="G213"/>
    <hyperlink r:id="rId226" ref="G214"/>
    <hyperlink r:id="rId227" ref="G215"/>
    <hyperlink r:id="rId228" ref="I215"/>
    <hyperlink r:id="rId229" ref="G216"/>
    <hyperlink r:id="rId230" ref="G217"/>
    <hyperlink r:id="rId231" ref="G218"/>
    <hyperlink r:id="rId232" ref="G219"/>
    <hyperlink r:id="rId233" ref="G220"/>
    <hyperlink r:id="rId234" ref="G221"/>
    <hyperlink r:id="rId235" ref="G222"/>
    <hyperlink r:id="rId236" ref="G223"/>
    <hyperlink r:id="rId237" ref="G224"/>
    <hyperlink r:id="rId238" ref="G225"/>
    <hyperlink r:id="rId239" ref="G226"/>
    <hyperlink r:id="rId240" ref="G227"/>
    <hyperlink r:id="rId241" ref="G228"/>
    <hyperlink r:id="rId242" ref="G229"/>
    <hyperlink r:id="rId243" ref="G230"/>
    <hyperlink r:id="rId244" ref="G231"/>
    <hyperlink r:id="rId245" ref="G232"/>
    <hyperlink r:id="rId246" ref="G233"/>
    <hyperlink r:id="rId247" ref="G234"/>
    <hyperlink r:id="rId248" ref="G235"/>
    <hyperlink r:id="rId249" ref="G236"/>
    <hyperlink r:id="rId250" ref="G237"/>
    <hyperlink r:id="rId251" ref="G238"/>
    <hyperlink r:id="rId252" ref="G239"/>
    <hyperlink r:id="rId253" ref="G240"/>
    <hyperlink r:id="rId254" ref="G241"/>
    <hyperlink r:id="rId255" ref="G242"/>
    <hyperlink r:id="rId256" ref="G243"/>
    <hyperlink r:id="rId257" ref="G244"/>
    <hyperlink r:id="rId258" ref="G245"/>
    <hyperlink r:id="rId259" ref="G246"/>
    <hyperlink r:id="rId260" ref="G247"/>
    <hyperlink r:id="rId261" ref="G248"/>
    <hyperlink r:id="rId262" ref="G249"/>
    <hyperlink r:id="rId263" ref="G250"/>
    <hyperlink r:id="rId264" ref="G251"/>
    <hyperlink r:id="rId265" ref="G252"/>
    <hyperlink r:id="rId266" ref="G253"/>
    <hyperlink r:id="rId267" ref="G254"/>
    <hyperlink r:id="rId268" ref="G255"/>
    <hyperlink r:id="rId269" ref="G256"/>
    <hyperlink r:id="rId270" ref="B257"/>
    <hyperlink r:id="rId271" ref="G257"/>
    <hyperlink r:id="rId272" ref="G258"/>
    <hyperlink r:id="rId273" ref="G259"/>
    <hyperlink r:id="rId274" ref="G260"/>
    <hyperlink r:id="rId275" ref="G261"/>
    <hyperlink r:id="rId276" ref="G262"/>
    <hyperlink r:id="rId277" ref="G263"/>
    <hyperlink r:id="rId278" ref="G264"/>
    <hyperlink r:id="rId279" ref="G265"/>
    <hyperlink r:id="rId280" ref="G266"/>
    <hyperlink r:id="rId281" ref="G267"/>
    <hyperlink r:id="rId282" ref="G268"/>
    <hyperlink r:id="rId283" ref="G269"/>
    <hyperlink r:id="rId284" ref="G270"/>
    <hyperlink r:id="rId285" ref="G271"/>
    <hyperlink r:id="rId286" ref="G272"/>
    <hyperlink r:id="rId287" ref="G273"/>
    <hyperlink r:id="rId288" ref="G274"/>
    <hyperlink r:id="rId289" ref="G275"/>
    <hyperlink r:id="rId290" ref="G276"/>
    <hyperlink r:id="rId291" ref="G277"/>
    <hyperlink r:id="rId292" ref="G278"/>
    <hyperlink r:id="rId293" ref="G279"/>
    <hyperlink r:id="rId294" ref="G280"/>
    <hyperlink r:id="rId295" ref="G281"/>
    <hyperlink r:id="rId296" ref="G282"/>
    <hyperlink r:id="rId297" ref="G283"/>
    <hyperlink r:id="rId298" ref="G284"/>
    <hyperlink r:id="rId299" ref="G285"/>
    <hyperlink r:id="rId300" ref="G286"/>
    <hyperlink r:id="rId301" ref="G287"/>
    <hyperlink r:id="rId302" ref="G288"/>
    <hyperlink r:id="rId303" ref="G289"/>
    <hyperlink r:id="rId304" ref="G290"/>
    <hyperlink r:id="rId305" ref="G291"/>
    <hyperlink r:id="rId306" ref="G292"/>
    <hyperlink r:id="rId307" ref="G293"/>
    <hyperlink r:id="rId308" ref="G294"/>
    <hyperlink r:id="rId309" ref="G295"/>
    <hyperlink r:id="rId310" ref="G296"/>
    <hyperlink r:id="rId311" ref="G297"/>
    <hyperlink r:id="rId312" ref="G298"/>
    <hyperlink r:id="rId313" ref="G299"/>
    <hyperlink r:id="rId314" ref="G300"/>
    <hyperlink r:id="rId315" ref="G301"/>
    <hyperlink r:id="rId316" ref="G302"/>
    <hyperlink r:id="rId317" ref="G303"/>
  </hyperlinks>
  <drawing r:id="rId318"/>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5" t="s">
        <v>11071</v>
      </c>
    </row>
    <row r="2">
      <c r="A2" s="56" t="s">
        <v>0</v>
      </c>
      <c r="B2" s="57" t="s">
        <v>1</v>
      </c>
      <c r="C2" s="57" t="s">
        <v>3</v>
      </c>
      <c r="D2" s="57" t="s">
        <v>5</v>
      </c>
      <c r="E2" s="57" t="s">
        <v>6</v>
      </c>
      <c r="F2" s="57" t="s">
        <v>7</v>
      </c>
      <c r="G2" s="57" t="s">
        <v>8</v>
      </c>
      <c r="H2" s="57" t="s">
        <v>9</v>
      </c>
      <c r="I2" s="57" t="s">
        <v>6102</v>
      </c>
      <c r="J2" s="57" t="s">
        <v>6103</v>
      </c>
      <c r="K2" s="57" t="s">
        <v>11</v>
      </c>
      <c r="L2" s="57" t="s">
        <v>12</v>
      </c>
      <c r="M2" s="57" t="s">
        <v>13</v>
      </c>
      <c r="N2" s="57" t="s">
        <v>14</v>
      </c>
      <c r="O2" s="57" t="s">
        <v>6104</v>
      </c>
      <c r="P2" s="57" t="s">
        <v>15</v>
      </c>
      <c r="Q2" s="57" t="s">
        <v>16</v>
      </c>
      <c r="R2" s="57" t="s">
        <v>17</v>
      </c>
      <c r="S2" s="58" t="s">
        <v>18</v>
      </c>
    </row>
  </sheetData>
  <mergeCells count="1">
    <mergeCell ref="A1:S1"/>
  </mergeCell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5" t="s">
        <v>11072</v>
      </c>
    </row>
    <row r="2">
      <c r="A2" s="56" t="s">
        <v>0</v>
      </c>
      <c r="B2" s="57" t="s">
        <v>1</v>
      </c>
      <c r="C2" s="57" t="s">
        <v>3</v>
      </c>
      <c r="D2" s="57" t="s">
        <v>5</v>
      </c>
      <c r="E2" s="57" t="s">
        <v>6</v>
      </c>
      <c r="F2" s="57" t="s">
        <v>7</v>
      </c>
      <c r="G2" s="57" t="s">
        <v>8</v>
      </c>
      <c r="H2" s="57" t="s">
        <v>9</v>
      </c>
      <c r="I2" s="57" t="s">
        <v>6102</v>
      </c>
      <c r="J2" s="57" t="s">
        <v>6103</v>
      </c>
      <c r="K2" s="57" t="s">
        <v>11</v>
      </c>
      <c r="L2" s="57" t="s">
        <v>12</v>
      </c>
      <c r="M2" s="57" t="s">
        <v>13</v>
      </c>
      <c r="N2" s="57" t="s">
        <v>14</v>
      </c>
      <c r="O2" s="57" t="s">
        <v>6104</v>
      </c>
      <c r="P2" s="57" t="s">
        <v>15</v>
      </c>
      <c r="Q2" s="57" t="s">
        <v>16</v>
      </c>
      <c r="R2" s="57" t="s">
        <v>17</v>
      </c>
      <c r="S2" s="58" t="s">
        <v>18</v>
      </c>
    </row>
  </sheetData>
  <mergeCells count="1">
    <mergeCell ref="A1:S1"/>
  </mergeCell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5" t="s">
        <v>11073</v>
      </c>
    </row>
    <row r="2">
      <c r="A2" s="56" t="s">
        <v>0</v>
      </c>
      <c r="B2" s="57" t="s">
        <v>1</v>
      </c>
      <c r="C2" s="57" t="s">
        <v>3</v>
      </c>
      <c r="D2" s="57" t="s">
        <v>5</v>
      </c>
      <c r="E2" s="57" t="s">
        <v>6</v>
      </c>
      <c r="F2" s="57" t="s">
        <v>7</v>
      </c>
      <c r="G2" s="57" t="s">
        <v>8</v>
      </c>
      <c r="H2" s="57" t="s">
        <v>9</v>
      </c>
      <c r="I2" s="57" t="s">
        <v>6102</v>
      </c>
      <c r="J2" s="57" t="s">
        <v>6103</v>
      </c>
      <c r="K2" s="57" t="s">
        <v>11</v>
      </c>
      <c r="L2" s="57" t="s">
        <v>12</v>
      </c>
      <c r="M2" s="57" t="s">
        <v>13</v>
      </c>
      <c r="N2" s="57" t="s">
        <v>14</v>
      </c>
      <c r="O2" s="57" t="s">
        <v>6104</v>
      </c>
      <c r="P2" s="57" t="s">
        <v>15</v>
      </c>
      <c r="Q2" s="57" t="s">
        <v>16</v>
      </c>
      <c r="R2" s="57" t="s">
        <v>17</v>
      </c>
      <c r="S2" s="58" t="s">
        <v>18</v>
      </c>
    </row>
  </sheetData>
  <mergeCells count="1">
    <mergeCell ref="A1:S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6.14"/>
  </cols>
  <sheetData>
    <row r="1">
      <c r="A1" s="55" t="s">
        <v>6105</v>
      </c>
    </row>
    <row r="2">
      <c r="A2" s="56" t="s">
        <v>0</v>
      </c>
      <c r="B2" s="57" t="s">
        <v>2</v>
      </c>
      <c r="C2" s="57" t="s">
        <v>1</v>
      </c>
      <c r="D2" s="57" t="s">
        <v>3</v>
      </c>
      <c r="E2" s="57" t="s">
        <v>5</v>
      </c>
      <c r="F2" s="57" t="s">
        <v>6</v>
      </c>
      <c r="G2" s="57" t="s">
        <v>7</v>
      </c>
      <c r="H2" s="57" t="s">
        <v>8</v>
      </c>
      <c r="I2" s="57" t="s">
        <v>9</v>
      </c>
      <c r="J2" s="57" t="s">
        <v>6102</v>
      </c>
      <c r="K2" s="57" t="s">
        <v>6103</v>
      </c>
      <c r="L2" s="57" t="s">
        <v>11</v>
      </c>
      <c r="M2" s="57" t="s">
        <v>12</v>
      </c>
      <c r="N2" s="57" t="s">
        <v>13</v>
      </c>
      <c r="O2" s="57" t="s">
        <v>14</v>
      </c>
      <c r="P2" s="57" t="s">
        <v>6104</v>
      </c>
      <c r="Q2" s="57" t="s">
        <v>15</v>
      </c>
      <c r="R2" s="57" t="s">
        <v>16</v>
      </c>
      <c r="S2" s="57" t="s">
        <v>17</v>
      </c>
      <c r="T2" s="58" t="s">
        <v>18</v>
      </c>
    </row>
    <row r="3">
      <c r="A3" s="59" t="s">
        <v>6106</v>
      </c>
    </row>
    <row r="8">
      <c r="A8" s="60"/>
    </row>
  </sheetData>
  <mergeCells count="1">
    <mergeCell ref="A1:T1"/>
  </mergeCell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5" t="s">
        <v>11074</v>
      </c>
    </row>
    <row r="2">
      <c r="A2" s="56" t="s">
        <v>0</v>
      </c>
      <c r="B2" s="57" t="s">
        <v>1</v>
      </c>
      <c r="C2" s="57" t="s">
        <v>3</v>
      </c>
      <c r="D2" s="57" t="s">
        <v>5</v>
      </c>
      <c r="E2" s="57" t="s">
        <v>6</v>
      </c>
      <c r="F2" s="57" t="s">
        <v>7</v>
      </c>
      <c r="G2" s="57" t="s">
        <v>8</v>
      </c>
      <c r="H2" s="57" t="s">
        <v>9</v>
      </c>
      <c r="I2" s="57" t="s">
        <v>6102</v>
      </c>
      <c r="J2" s="57" t="s">
        <v>6103</v>
      </c>
      <c r="K2" s="57" t="s">
        <v>11</v>
      </c>
      <c r="L2" s="57" t="s">
        <v>12</v>
      </c>
      <c r="M2" s="57" t="s">
        <v>13</v>
      </c>
      <c r="N2" s="57" t="s">
        <v>14</v>
      </c>
      <c r="O2" s="57" t="s">
        <v>6104</v>
      </c>
      <c r="P2" s="57" t="s">
        <v>15</v>
      </c>
      <c r="Q2" s="57" t="s">
        <v>16</v>
      </c>
      <c r="R2" s="57" t="s">
        <v>17</v>
      </c>
      <c r="S2" s="58" t="s">
        <v>18</v>
      </c>
    </row>
  </sheetData>
  <mergeCells count="1">
    <mergeCell ref="A1:S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18.29"/>
    <col customWidth="1" min="2" max="2" width="28.29"/>
    <col customWidth="1" min="3" max="3" width="158.86"/>
    <col customWidth="1" min="4" max="4" width="15.43"/>
    <col customWidth="1" min="5" max="5" width="17.86"/>
    <col customWidth="1" min="6" max="6" width="22.14"/>
    <col customWidth="1" min="7" max="7" width="28.71"/>
    <col customWidth="1" min="8" max="8" width="60.71"/>
    <col customWidth="1" min="9" max="9" width="53.14"/>
    <col customWidth="1" min="10" max="10" width="137.71"/>
    <col customWidth="1" min="15" max="15" width="134.0"/>
    <col customWidth="1" min="17" max="17" width="10.57"/>
    <col customWidth="1" min="19" max="19" width="9.14"/>
    <col customWidth="1" min="20" max="20" width="12.71"/>
  </cols>
  <sheetData>
    <row r="1">
      <c r="A1" s="61" t="s">
        <v>6107</v>
      </c>
      <c r="B1" s="62" t="s">
        <v>2</v>
      </c>
      <c r="C1" s="62" t="s">
        <v>1</v>
      </c>
      <c r="D1" s="62" t="s">
        <v>3</v>
      </c>
      <c r="E1" s="62" t="s">
        <v>5</v>
      </c>
      <c r="F1" s="62" t="s">
        <v>6</v>
      </c>
      <c r="G1" s="62" t="s">
        <v>7</v>
      </c>
      <c r="H1" s="62" t="s">
        <v>8</v>
      </c>
      <c r="I1" s="62" t="s">
        <v>9</v>
      </c>
      <c r="J1" s="62" t="s">
        <v>6102</v>
      </c>
      <c r="K1" s="62" t="s">
        <v>6103</v>
      </c>
      <c r="L1" s="62" t="s">
        <v>11</v>
      </c>
      <c r="M1" s="62" t="s">
        <v>12</v>
      </c>
      <c r="N1" s="62" t="s">
        <v>13</v>
      </c>
      <c r="O1" s="63" t="s">
        <v>14</v>
      </c>
      <c r="P1" s="62" t="s">
        <v>6104</v>
      </c>
      <c r="Q1" s="62" t="s">
        <v>15</v>
      </c>
      <c r="R1" s="62" t="s">
        <v>16</v>
      </c>
      <c r="S1" s="62" t="s">
        <v>17</v>
      </c>
      <c r="T1" s="64" t="s">
        <v>18</v>
      </c>
      <c r="U1" s="65"/>
      <c r="V1" s="65"/>
      <c r="W1" s="65"/>
      <c r="X1" s="65"/>
      <c r="Y1" s="65"/>
      <c r="Z1" s="65"/>
      <c r="AA1" s="65"/>
    </row>
    <row r="2" ht="21.0" customHeight="1">
      <c r="A2" s="66" t="s">
        <v>6108</v>
      </c>
      <c r="B2" s="66"/>
      <c r="C2" s="67" t="s">
        <v>6109</v>
      </c>
      <c r="D2" s="68" t="s">
        <v>6110</v>
      </c>
      <c r="E2" s="69" t="s">
        <v>6111</v>
      </c>
      <c r="F2" s="66" t="s">
        <v>6112</v>
      </c>
      <c r="G2" s="70" t="s">
        <v>6113</v>
      </c>
      <c r="H2" s="66"/>
      <c r="I2" s="71" t="s">
        <v>6114</v>
      </c>
      <c r="J2" s="72" t="s">
        <v>6115</v>
      </c>
      <c r="K2" s="66" t="s">
        <v>6116</v>
      </c>
      <c r="L2" s="66"/>
      <c r="M2" s="66"/>
      <c r="N2" s="66"/>
      <c r="O2" s="73"/>
      <c r="P2" s="66"/>
      <c r="Q2" s="74">
        <v>3.5</v>
      </c>
      <c r="R2" s="75">
        <v>7.7</v>
      </c>
      <c r="S2" s="76">
        <v>29.0</v>
      </c>
      <c r="T2" s="66"/>
      <c r="U2" s="77"/>
      <c r="V2" s="77"/>
      <c r="W2" s="77"/>
      <c r="X2" s="77"/>
      <c r="Y2" s="77"/>
      <c r="Z2" s="77"/>
      <c r="AA2" s="77"/>
    </row>
    <row r="3" ht="15.0" customHeight="1">
      <c r="A3" s="78" t="s">
        <v>6117</v>
      </c>
      <c r="B3" s="71"/>
      <c r="C3" s="79" t="s">
        <v>6118</v>
      </c>
      <c r="D3" s="68" t="s">
        <v>6110</v>
      </c>
      <c r="E3" s="69" t="s">
        <v>6119</v>
      </c>
      <c r="F3" s="80" t="s">
        <v>1087</v>
      </c>
      <c r="G3" s="81" t="s">
        <v>6120</v>
      </c>
      <c r="I3" s="82" t="s">
        <v>6121</v>
      </c>
      <c r="J3" s="83" t="s">
        <v>6122</v>
      </c>
      <c r="O3" s="73" t="s">
        <v>6123</v>
      </c>
      <c r="Q3" s="84" t="s">
        <v>6124</v>
      </c>
      <c r="R3" s="85">
        <v>7.4</v>
      </c>
      <c r="S3" s="86"/>
    </row>
    <row r="4">
      <c r="A4" s="87" t="s">
        <v>6125</v>
      </c>
      <c r="B4" s="88"/>
      <c r="C4" s="89" t="s">
        <v>6126</v>
      </c>
      <c r="D4" s="68" t="s">
        <v>6110</v>
      </c>
      <c r="E4" s="90" t="s">
        <v>3621</v>
      </c>
      <c r="F4" s="80" t="s">
        <v>1087</v>
      </c>
      <c r="G4" s="91" t="s">
        <v>6127</v>
      </c>
      <c r="I4" s="71" t="s">
        <v>6128</v>
      </c>
      <c r="J4" s="92" t="s">
        <v>6129</v>
      </c>
      <c r="O4" s="80" t="s">
        <v>6130</v>
      </c>
      <c r="Q4" s="86"/>
      <c r="R4" s="85">
        <v>7.4</v>
      </c>
      <c r="S4" s="93">
        <v>9.0</v>
      </c>
    </row>
    <row r="5">
      <c r="A5" s="94" t="s">
        <v>6131</v>
      </c>
      <c r="B5" s="95"/>
      <c r="C5" s="89" t="s">
        <v>6132</v>
      </c>
      <c r="D5" s="68" t="s">
        <v>6110</v>
      </c>
      <c r="E5" s="96" t="s">
        <v>6133</v>
      </c>
      <c r="F5" s="80" t="s">
        <v>1087</v>
      </c>
      <c r="G5" s="97" t="s">
        <v>6134</v>
      </c>
      <c r="I5" s="98"/>
      <c r="J5" s="99" t="s">
        <v>6135</v>
      </c>
      <c r="Q5" s="86"/>
      <c r="R5" s="100">
        <v>8.5</v>
      </c>
      <c r="S5" s="93">
        <v>15.0</v>
      </c>
    </row>
    <row r="6">
      <c r="A6" s="78" t="s">
        <v>6136</v>
      </c>
      <c r="B6" s="101"/>
      <c r="C6" s="89" t="s">
        <v>6137</v>
      </c>
      <c r="D6" s="68" t="s">
        <v>6110</v>
      </c>
      <c r="E6" s="96" t="s">
        <v>6133</v>
      </c>
      <c r="F6" s="80" t="s">
        <v>1087</v>
      </c>
      <c r="G6" s="97" t="s">
        <v>6138</v>
      </c>
      <c r="J6" s="102" t="s">
        <v>6139</v>
      </c>
      <c r="Q6" s="93">
        <v>8.4</v>
      </c>
      <c r="R6" s="103">
        <v>8.0</v>
      </c>
      <c r="S6" s="93">
        <v>34.0</v>
      </c>
    </row>
    <row r="7">
      <c r="A7" s="104" t="s">
        <v>6140</v>
      </c>
      <c r="B7" s="95"/>
      <c r="C7" s="79" t="s">
        <v>6141</v>
      </c>
      <c r="D7" s="68" t="s">
        <v>6110</v>
      </c>
      <c r="E7" s="96" t="s">
        <v>150</v>
      </c>
      <c r="F7" s="80" t="s">
        <v>6142</v>
      </c>
      <c r="G7" s="97" t="s">
        <v>6143</v>
      </c>
      <c r="I7" s="105" t="s">
        <v>6144</v>
      </c>
      <c r="J7" s="102" t="s">
        <v>6145</v>
      </c>
      <c r="Q7" s="93">
        <v>8.8</v>
      </c>
      <c r="R7" s="100">
        <v>7.8</v>
      </c>
      <c r="S7" s="93">
        <v>101.0</v>
      </c>
    </row>
    <row r="8">
      <c r="A8" s="104" t="s">
        <v>6146</v>
      </c>
      <c r="B8" s="101"/>
      <c r="C8" s="79" t="s">
        <v>6147</v>
      </c>
      <c r="D8" s="68" t="s">
        <v>6110</v>
      </c>
      <c r="E8" s="106" t="s">
        <v>6148</v>
      </c>
      <c r="F8" s="66" t="s">
        <v>6112</v>
      </c>
      <c r="G8" s="107" t="s">
        <v>6149</v>
      </c>
      <c r="H8" s="108" t="s">
        <v>6150</v>
      </c>
      <c r="I8" s="109" t="s">
        <v>6151</v>
      </c>
      <c r="J8" s="102" t="s">
        <v>6152</v>
      </c>
      <c r="O8" s="110" t="s">
        <v>6153</v>
      </c>
      <c r="Q8" s="86"/>
      <c r="R8" s="93">
        <v>8.0</v>
      </c>
      <c r="S8" s="93">
        <v>109.0</v>
      </c>
    </row>
    <row r="9">
      <c r="A9" s="111" t="s">
        <v>6154</v>
      </c>
      <c r="B9" s="95"/>
      <c r="C9" s="79" t="s">
        <v>6155</v>
      </c>
      <c r="D9" s="68" t="s">
        <v>6110</v>
      </c>
      <c r="E9" s="96" t="s">
        <v>6156</v>
      </c>
      <c r="F9" s="66" t="s">
        <v>6112</v>
      </c>
      <c r="G9" s="97" t="s">
        <v>6157</v>
      </c>
      <c r="I9" s="109"/>
      <c r="J9" s="102" t="s">
        <v>6158</v>
      </c>
      <c r="Q9" s="84" t="s">
        <v>6159</v>
      </c>
      <c r="R9" s="100">
        <v>6.3</v>
      </c>
      <c r="S9" s="112"/>
    </row>
    <row r="10">
      <c r="A10" s="104" t="s">
        <v>6160</v>
      </c>
      <c r="B10" s="101"/>
      <c r="C10" s="79" t="s">
        <v>6161</v>
      </c>
      <c r="D10" s="68" t="s">
        <v>6110</v>
      </c>
      <c r="E10" s="96" t="s">
        <v>6156</v>
      </c>
      <c r="F10" s="66" t="s">
        <v>6112</v>
      </c>
      <c r="G10" s="97" t="s">
        <v>6162</v>
      </c>
      <c r="H10" s="83" t="s">
        <v>6163</v>
      </c>
      <c r="I10" s="113"/>
      <c r="J10" s="102" t="s">
        <v>6164</v>
      </c>
      <c r="O10" s="110" t="s">
        <v>6153</v>
      </c>
      <c r="Q10" s="114" t="s">
        <v>6165</v>
      </c>
      <c r="R10" s="115">
        <v>8.1</v>
      </c>
      <c r="S10" s="115">
        <v>40.0</v>
      </c>
    </row>
    <row r="11">
      <c r="A11" s="116" t="s">
        <v>6166</v>
      </c>
      <c r="B11" s="95"/>
      <c r="C11" s="79" t="s">
        <v>6167</v>
      </c>
      <c r="D11" s="68" t="s">
        <v>6110</v>
      </c>
      <c r="E11" s="106" t="s">
        <v>6168</v>
      </c>
      <c r="G11" s="97" t="s">
        <v>6169</v>
      </c>
      <c r="H11" s="83" t="s">
        <v>6170</v>
      </c>
      <c r="J11" s="102" t="s">
        <v>6171</v>
      </c>
      <c r="Q11" s="84" t="s">
        <v>6172</v>
      </c>
      <c r="R11" s="115">
        <v>8.3</v>
      </c>
      <c r="S11" s="115">
        <v>70.0</v>
      </c>
    </row>
    <row r="12">
      <c r="A12" s="104" t="s">
        <v>6173</v>
      </c>
      <c r="B12" s="101"/>
      <c r="C12" s="79" t="s">
        <v>6174</v>
      </c>
      <c r="D12" s="68" t="s">
        <v>6110</v>
      </c>
      <c r="E12" s="117" t="s">
        <v>5713</v>
      </c>
      <c r="F12" s="66" t="s">
        <v>6112</v>
      </c>
      <c r="G12" s="97" t="s">
        <v>6175</v>
      </c>
      <c r="H12" s="118" t="s">
        <v>6176</v>
      </c>
      <c r="I12" s="71"/>
      <c r="J12" s="102" t="s">
        <v>6177</v>
      </c>
      <c r="Q12" s="119" t="s">
        <v>6178</v>
      </c>
      <c r="R12" s="80">
        <v>8.3</v>
      </c>
    </row>
    <row r="13">
      <c r="A13" s="120" t="s">
        <v>6179</v>
      </c>
      <c r="B13" s="95"/>
      <c r="C13" s="79" t="s">
        <v>6180</v>
      </c>
      <c r="D13" s="68" t="s">
        <v>6110</v>
      </c>
      <c r="E13" s="121" t="s">
        <v>150</v>
      </c>
      <c r="F13" s="66" t="s">
        <v>6112</v>
      </c>
      <c r="G13" s="97" t="s">
        <v>6181</v>
      </c>
      <c r="H13" s="122" t="s">
        <v>6182</v>
      </c>
      <c r="J13" s="102" t="s">
        <v>6183</v>
      </c>
      <c r="O13" s="80" t="s">
        <v>6153</v>
      </c>
      <c r="Q13" s="114" t="s">
        <v>6184</v>
      </c>
      <c r="R13" s="80">
        <v>8.0</v>
      </c>
    </row>
    <row r="14">
      <c r="A14" s="104" t="s">
        <v>6185</v>
      </c>
      <c r="B14" s="101"/>
      <c r="C14" s="79" t="s">
        <v>6186</v>
      </c>
      <c r="D14" s="68" t="s">
        <v>6110</v>
      </c>
      <c r="E14" s="117" t="s">
        <v>105</v>
      </c>
      <c r="F14" s="66" t="s">
        <v>6112</v>
      </c>
      <c r="G14" s="97" t="s">
        <v>6187</v>
      </c>
      <c r="H14" s="122" t="s">
        <v>6188</v>
      </c>
      <c r="J14" s="99" t="s">
        <v>6189</v>
      </c>
      <c r="O14" s="80" t="s">
        <v>6153</v>
      </c>
      <c r="Q14" s="114" t="s">
        <v>6190</v>
      </c>
      <c r="R14" s="80">
        <v>8.3</v>
      </c>
      <c r="S14" s="80">
        <v>53.0</v>
      </c>
    </row>
    <row r="15">
      <c r="A15" s="120" t="s">
        <v>6191</v>
      </c>
      <c r="B15" s="95"/>
      <c r="C15" s="79" t="s">
        <v>6192</v>
      </c>
      <c r="D15" s="68" t="s">
        <v>6110</v>
      </c>
      <c r="E15" s="121" t="s">
        <v>150</v>
      </c>
      <c r="F15" s="66" t="s">
        <v>6112</v>
      </c>
      <c r="G15" s="97" t="s">
        <v>6193</v>
      </c>
      <c r="H15" s="122" t="s">
        <v>6194</v>
      </c>
      <c r="J15" s="99" t="s">
        <v>6195</v>
      </c>
      <c r="O15" s="80" t="s">
        <v>6153</v>
      </c>
      <c r="Q15" s="123" t="s">
        <v>6184</v>
      </c>
      <c r="R15" s="80">
        <v>7.9</v>
      </c>
      <c r="S15" s="80">
        <v>151.0</v>
      </c>
    </row>
    <row r="16">
      <c r="A16" s="124" t="s">
        <v>6196</v>
      </c>
      <c r="B16" s="101"/>
      <c r="C16" s="79" t="s">
        <v>6197</v>
      </c>
      <c r="D16" s="68" t="s">
        <v>6110</v>
      </c>
      <c r="E16" s="121" t="s">
        <v>6198</v>
      </c>
      <c r="F16" s="66" t="s">
        <v>6112</v>
      </c>
      <c r="G16" s="97" t="s">
        <v>6199</v>
      </c>
      <c r="H16" s="122" t="s">
        <v>6200</v>
      </c>
      <c r="J16" s="102" t="s">
        <v>6201</v>
      </c>
      <c r="O16" s="80" t="s">
        <v>6153</v>
      </c>
      <c r="Q16" s="125" t="s">
        <v>6202</v>
      </c>
      <c r="R16" s="80">
        <v>7.9</v>
      </c>
    </row>
    <row r="17">
      <c r="A17" s="94" t="s">
        <v>6203</v>
      </c>
      <c r="B17" s="95"/>
      <c r="C17" s="79" t="s">
        <v>6204</v>
      </c>
      <c r="D17" s="68" t="s">
        <v>6110</v>
      </c>
      <c r="E17" s="121" t="s">
        <v>150</v>
      </c>
      <c r="F17" s="66" t="s">
        <v>6112</v>
      </c>
      <c r="G17" s="125">
        <v>8.676257311E9</v>
      </c>
      <c r="H17" s="122" t="s">
        <v>6205</v>
      </c>
      <c r="J17" s="99" t="s">
        <v>6206</v>
      </c>
      <c r="Q17" s="123" t="s">
        <v>6207</v>
      </c>
      <c r="R17" s="80">
        <v>6.3</v>
      </c>
      <c r="S17" s="80">
        <v>50.0</v>
      </c>
    </row>
    <row r="18">
      <c r="A18" s="126" t="s">
        <v>6208</v>
      </c>
      <c r="B18" s="101"/>
      <c r="C18" s="89" t="s">
        <v>6209</v>
      </c>
      <c r="D18" s="68" t="s">
        <v>6110</v>
      </c>
      <c r="E18" s="121" t="s">
        <v>150</v>
      </c>
      <c r="F18" s="66" t="s">
        <v>6112</v>
      </c>
      <c r="G18" s="97" t="s">
        <v>6210</v>
      </c>
      <c r="H18" s="122" t="s">
        <v>6211</v>
      </c>
      <c r="J18" s="99" t="s">
        <v>6212</v>
      </c>
      <c r="O18" s="80" t="s">
        <v>6153</v>
      </c>
      <c r="Q18" s="123" t="s">
        <v>6213</v>
      </c>
      <c r="R18" s="80">
        <v>9.1</v>
      </c>
    </row>
    <row r="19">
      <c r="A19" s="124" t="s">
        <v>6214</v>
      </c>
      <c r="B19" s="95"/>
      <c r="C19" s="89" t="s">
        <v>6215</v>
      </c>
      <c r="D19" s="68" t="s">
        <v>6110</v>
      </c>
      <c r="E19" s="121" t="s">
        <v>78</v>
      </c>
      <c r="F19" s="66" t="s">
        <v>6112</v>
      </c>
      <c r="G19" s="97" t="s">
        <v>6216</v>
      </c>
      <c r="H19" s="127" t="s">
        <v>6217</v>
      </c>
      <c r="J19" s="102" t="s">
        <v>6218</v>
      </c>
      <c r="O19" s="80" t="s">
        <v>6153</v>
      </c>
      <c r="Q19" s="128" t="s">
        <v>6124</v>
      </c>
      <c r="R19" s="128">
        <v>7.0</v>
      </c>
    </row>
    <row r="20">
      <c r="A20" s="124" t="s">
        <v>6219</v>
      </c>
      <c r="B20" s="101"/>
      <c r="C20" s="79" t="s">
        <v>6220</v>
      </c>
      <c r="D20" s="68" t="s">
        <v>6110</v>
      </c>
      <c r="E20" s="117" t="s">
        <v>6221</v>
      </c>
      <c r="F20" s="66" t="s">
        <v>6112</v>
      </c>
      <c r="G20" s="129" t="s">
        <v>6222</v>
      </c>
      <c r="H20" s="122" t="s">
        <v>6223</v>
      </c>
      <c r="J20" s="102" t="s">
        <v>6224</v>
      </c>
      <c r="O20" s="80" t="s">
        <v>6153</v>
      </c>
      <c r="Q20" s="130" t="s">
        <v>6172</v>
      </c>
      <c r="R20" s="128">
        <v>7.6</v>
      </c>
    </row>
    <row r="21">
      <c r="A21" s="126" t="s">
        <v>6225</v>
      </c>
      <c r="B21" s="95"/>
      <c r="C21" s="79" t="s">
        <v>6226</v>
      </c>
      <c r="D21" s="68" t="s">
        <v>6110</v>
      </c>
      <c r="E21" s="106" t="s">
        <v>6148</v>
      </c>
      <c r="F21" s="66" t="s">
        <v>6112</v>
      </c>
      <c r="G21" s="131" t="s">
        <v>6227</v>
      </c>
      <c r="H21" s="122" t="s">
        <v>6228</v>
      </c>
      <c r="I21" s="80" t="s">
        <v>6229</v>
      </c>
      <c r="J21" s="99" t="s">
        <v>6230</v>
      </c>
      <c r="O21" s="80" t="s">
        <v>6153</v>
      </c>
      <c r="Q21" s="130" t="s">
        <v>6231</v>
      </c>
      <c r="R21" s="128">
        <v>8.3</v>
      </c>
    </row>
    <row r="22">
      <c r="A22" s="132" t="s">
        <v>6232</v>
      </c>
      <c r="B22" s="101"/>
      <c r="C22" s="79" t="s">
        <v>6233</v>
      </c>
      <c r="D22" s="68" t="s">
        <v>6110</v>
      </c>
      <c r="E22" s="121" t="s">
        <v>78</v>
      </c>
      <c r="F22" s="80" t="s">
        <v>1087</v>
      </c>
      <c r="G22" s="133" t="s">
        <v>6234</v>
      </c>
      <c r="H22" s="122" t="s">
        <v>6235</v>
      </c>
      <c r="J22" s="99" t="s">
        <v>6236</v>
      </c>
      <c r="O22" s="80" t="s">
        <v>6237</v>
      </c>
      <c r="Q22" s="84" t="s">
        <v>6184</v>
      </c>
      <c r="R22" s="100">
        <v>8.0</v>
      </c>
    </row>
    <row r="23">
      <c r="A23" s="124" t="s">
        <v>6238</v>
      </c>
      <c r="B23" s="95"/>
      <c r="C23" s="79" t="s">
        <v>6239</v>
      </c>
      <c r="D23" s="68" t="s">
        <v>6110</v>
      </c>
      <c r="E23" s="117" t="s">
        <v>105</v>
      </c>
      <c r="F23" s="66" t="s">
        <v>6112</v>
      </c>
      <c r="G23" s="131" t="s">
        <v>6240</v>
      </c>
      <c r="H23" s="122" t="s">
        <v>6241</v>
      </c>
      <c r="J23" s="102" t="s">
        <v>6242</v>
      </c>
      <c r="O23" s="80" t="s">
        <v>6153</v>
      </c>
      <c r="Q23" s="134">
        <v>44357.0</v>
      </c>
      <c r="R23" s="80">
        <v>7.8</v>
      </c>
      <c r="S23" s="80">
        <v>89.0</v>
      </c>
    </row>
    <row r="24">
      <c r="A24" s="126" t="s">
        <v>6243</v>
      </c>
      <c r="B24" s="101"/>
      <c r="C24" s="79" t="s">
        <v>6244</v>
      </c>
      <c r="D24" s="68" t="s">
        <v>6110</v>
      </c>
      <c r="E24" s="101" t="s">
        <v>6156</v>
      </c>
      <c r="F24" s="66" t="s">
        <v>6112</v>
      </c>
      <c r="G24" s="131" t="s">
        <v>6245</v>
      </c>
      <c r="H24" s="122" t="s">
        <v>6246</v>
      </c>
      <c r="I24" s="135" t="s">
        <v>6247</v>
      </c>
      <c r="J24" s="102" t="s">
        <v>6248</v>
      </c>
      <c r="Q24" s="134">
        <v>44479.0</v>
      </c>
      <c r="R24" s="80">
        <v>9.8</v>
      </c>
    </row>
    <row r="25">
      <c r="A25" s="126" t="s">
        <v>6249</v>
      </c>
      <c r="B25" s="95"/>
      <c r="C25" s="79" t="s">
        <v>6250</v>
      </c>
      <c r="D25" s="68" t="s">
        <v>6110</v>
      </c>
      <c r="E25" s="106" t="s">
        <v>6148</v>
      </c>
      <c r="F25" s="66" t="s">
        <v>6112</v>
      </c>
      <c r="G25" s="70"/>
      <c r="H25" s="122" t="s">
        <v>6228</v>
      </c>
      <c r="I25" s="80" t="s">
        <v>6229</v>
      </c>
      <c r="J25" s="83" t="s">
        <v>6251</v>
      </c>
      <c r="O25" s="80" t="s">
        <v>6153</v>
      </c>
      <c r="Q25" s="134">
        <v>44387.0</v>
      </c>
      <c r="R25" s="80">
        <v>8.5</v>
      </c>
      <c r="S25" s="80">
        <v>67.0</v>
      </c>
    </row>
    <row r="26">
      <c r="A26" s="126" t="s">
        <v>6252</v>
      </c>
      <c r="B26" s="101"/>
      <c r="C26" s="79" t="s">
        <v>6253</v>
      </c>
      <c r="D26" s="68" t="s">
        <v>6110</v>
      </c>
      <c r="E26" s="106" t="s">
        <v>6148</v>
      </c>
      <c r="G26" s="131" t="s">
        <v>6254</v>
      </c>
      <c r="H26" s="122" t="s">
        <v>6255</v>
      </c>
      <c r="J26" s="99" t="s">
        <v>6256</v>
      </c>
      <c r="O26" s="80" t="s">
        <v>6153</v>
      </c>
      <c r="Q26" s="134">
        <v>44387.0</v>
      </c>
      <c r="R26" s="80">
        <v>8.2</v>
      </c>
      <c r="S26" s="80">
        <v>101.0</v>
      </c>
    </row>
    <row r="27">
      <c r="A27" s="124" t="s">
        <v>6257</v>
      </c>
      <c r="B27" s="95"/>
      <c r="C27" s="79" t="s">
        <v>6258</v>
      </c>
      <c r="D27" s="68" t="s">
        <v>6110</v>
      </c>
      <c r="E27" s="117" t="s">
        <v>6221</v>
      </c>
      <c r="F27" s="66" t="s">
        <v>6112</v>
      </c>
      <c r="G27" s="131" t="s">
        <v>6259</v>
      </c>
      <c r="H27" s="122" t="s">
        <v>6260</v>
      </c>
      <c r="J27" s="102" t="s">
        <v>6261</v>
      </c>
      <c r="O27" s="80" t="s">
        <v>6153</v>
      </c>
      <c r="Q27" s="134">
        <v>44418.0</v>
      </c>
      <c r="R27" s="80">
        <v>8.0</v>
      </c>
    </row>
    <row r="28">
      <c r="A28" s="126" t="s">
        <v>6262</v>
      </c>
      <c r="B28" s="101"/>
      <c r="C28" s="79" t="s">
        <v>6263</v>
      </c>
      <c r="D28" s="68" t="s">
        <v>6110</v>
      </c>
      <c r="E28" s="117" t="s">
        <v>105</v>
      </c>
      <c r="F28" s="66" t="s">
        <v>6112</v>
      </c>
      <c r="G28" s="131" t="s">
        <v>6264</v>
      </c>
      <c r="H28" s="122" t="s">
        <v>6265</v>
      </c>
      <c r="J28" s="99" t="s">
        <v>6266</v>
      </c>
      <c r="O28" s="80" t="s">
        <v>6153</v>
      </c>
      <c r="Q28" s="134">
        <v>44296.0</v>
      </c>
      <c r="R28" s="80">
        <v>7.7</v>
      </c>
      <c r="S28" s="80">
        <v>151.0</v>
      </c>
    </row>
    <row r="29">
      <c r="A29" s="126" t="s">
        <v>6267</v>
      </c>
      <c r="B29" s="95"/>
      <c r="C29" s="89" t="s">
        <v>6268</v>
      </c>
      <c r="D29" s="68" t="s">
        <v>6110</v>
      </c>
      <c r="E29" s="95" t="s">
        <v>5713</v>
      </c>
      <c r="F29" s="66" t="s">
        <v>6112</v>
      </c>
      <c r="G29" s="131" t="s">
        <v>6269</v>
      </c>
      <c r="H29" s="122" t="s">
        <v>6270</v>
      </c>
      <c r="J29" s="99" t="s">
        <v>6271</v>
      </c>
      <c r="Q29" s="134">
        <v>44418.0</v>
      </c>
      <c r="R29" s="80">
        <v>8.5</v>
      </c>
    </row>
    <row r="30">
      <c r="A30" s="124" t="s">
        <v>6272</v>
      </c>
      <c r="B30" s="101"/>
      <c r="C30" s="79" t="s">
        <v>6273</v>
      </c>
      <c r="D30" s="68" t="s">
        <v>6110</v>
      </c>
      <c r="E30" s="101" t="s">
        <v>6274</v>
      </c>
      <c r="F30" s="66" t="s">
        <v>6112</v>
      </c>
      <c r="G30" s="136">
        <v>8.656224771E9</v>
      </c>
      <c r="H30" s="122" t="s">
        <v>6275</v>
      </c>
      <c r="J30" s="99" t="s">
        <v>6276</v>
      </c>
      <c r="O30" s="80" t="s">
        <v>6153</v>
      </c>
      <c r="Q30" s="134">
        <v>44387.0</v>
      </c>
      <c r="R30" s="80">
        <v>7.8</v>
      </c>
    </row>
    <row r="31">
      <c r="A31" s="124" t="s">
        <v>6277</v>
      </c>
      <c r="B31" s="95"/>
      <c r="C31" s="79" t="s">
        <v>6278</v>
      </c>
      <c r="D31" s="68" t="s">
        <v>6110</v>
      </c>
      <c r="E31" s="137" t="s">
        <v>5713</v>
      </c>
      <c r="F31" s="66" t="s">
        <v>6112</v>
      </c>
      <c r="G31" s="138"/>
      <c r="J31" s="139" t="s">
        <v>6279</v>
      </c>
    </row>
    <row r="32">
      <c r="A32" s="126" t="s">
        <v>6280</v>
      </c>
      <c r="B32" s="95"/>
      <c r="C32" s="79" t="s">
        <v>6281</v>
      </c>
      <c r="D32" s="68" t="s">
        <v>6110</v>
      </c>
      <c r="E32" s="106" t="s">
        <v>6282</v>
      </c>
      <c r="F32" s="66" t="s">
        <v>6112</v>
      </c>
      <c r="G32" s="97" t="s">
        <v>6283</v>
      </c>
      <c r="H32" s="80" t="s">
        <v>6284</v>
      </c>
      <c r="J32" s="102" t="s">
        <v>6285</v>
      </c>
      <c r="O32" s="80" t="s">
        <v>6153</v>
      </c>
      <c r="Q32" s="134">
        <v>44479.0</v>
      </c>
      <c r="R32" s="80">
        <v>8.5</v>
      </c>
      <c r="S32" s="80">
        <v>184.0</v>
      </c>
    </row>
    <row r="33">
      <c r="A33" s="124" t="s">
        <v>6286</v>
      </c>
      <c r="C33" s="79" t="s">
        <v>6287</v>
      </c>
      <c r="D33" s="68" t="s">
        <v>6110</v>
      </c>
      <c r="E33" s="106" t="s">
        <v>6288</v>
      </c>
      <c r="F33" s="66" t="s">
        <v>6112</v>
      </c>
      <c r="G33" s="97" t="s">
        <v>6289</v>
      </c>
      <c r="H33" s="122" t="s">
        <v>6290</v>
      </c>
      <c r="J33" s="99" t="s">
        <v>6291</v>
      </c>
      <c r="O33" s="80" t="s">
        <v>6153</v>
      </c>
      <c r="Q33" s="134">
        <v>44479.0</v>
      </c>
      <c r="R33" s="80">
        <v>8.3</v>
      </c>
      <c r="S33" s="80">
        <v>190.0</v>
      </c>
    </row>
    <row r="34">
      <c r="A34" s="126" t="s">
        <v>6292</v>
      </c>
      <c r="C34" s="140" t="s">
        <v>6293</v>
      </c>
      <c r="D34" s="68" t="s">
        <v>6110</v>
      </c>
      <c r="E34" s="106" t="s">
        <v>6282</v>
      </c>
      <c r="F34" s="66" t="s">
        <v>6112</v>
      </c>
      <c r="G34" s="125">
        <v>7.729999158E9</v>
      </c>
      <c r="H34" s="122" t="s">
        <v>6294</v>
      </c>
      <c r="I34" s="141" t="s">
        <v>6295</v>
      </c>
      <c r="J34" s="99" t="s">
        <v>6296</v>
      </c>
      <c r="O34" s="80" t="s">
        <v>6153</v>
      </c>
      <c r="Q34" s="134">
        <v>44418.0</v>
      </c>
      <c r="R34" s="80">
        <v>7.9</v>
      </c>
      <c r="S34" s="80">
        <v>201.0</v>
      </c>
    </row>
    <row r="35">
      <c r="A35" s="126" t="s">
        <v>6297</v>
      </c>
      <c r="C35" s="79" t="s">
        <v>6298</v>
      </c>
      <c r="D35" s="68" t="s">
        <v>6110</v>
      </c>
      <c r="E35" s="106" t="s">
        <v>6282</v>
      </c>
      <c r="F35" s="66" t="s">
        <v>6112</v>
      </c>
      <c r="G35" s="97" t="s">
        <v>6299</v>
      </c>
      <c r="H35" s="122" t="s">
        <v>6300</v>
      </c>
      <c r="I35" s="142" t="s">
        <v>6301</v>
      </c>
      <c r="J35" s="99" t="s">
        <v>6302</v>
      </c>
      <c r="O35" s="80" t="s">
        <v>6153</v>
      </c>
      <c r="Q35" s="134">
        <v>44479.0</v>
      </c>
      <c r="R35" s="80">
        <v>8.2</v>
      </c>
      <c r="S35" s="80">
        <v>151.0</v>
      </c>
    </row>
    <row r="36">
      <c r="A36" s="124" t="s">
        <v>6303</v>
      </c>
      <c r="C36" s="79" t="s">
        <v>6304</v>
      </c>
      <c r="D36" s="68" t="s">
        <v>6110</v>
      </c>
      <c r="E36" s="117" t="s">
        <v>105</v>
      </c>
      <c r="F36" s="66" t="s">
        <v>6112</v>
      </c>
      <c r="G36" s="97" t="s">
        <v>6305</v>
      </c>
      <c r="H36" s="122" t="s">
        <v>6306</v>
      </c>
      <c r="I36" s="143" t="s">
        <v>6307</v>
      </c>
      <c r="J36" s="99" t="s">
        <v>6308</v>
      </c>
      <c r="O36" s="80" t="s">
        <v>6153</v>
      </c>
      <c r="Q36" s="134">
        <v>44449.0</v>
      </c>
      <c r="R36" s="80">
        <v>8.8</v>
      </c>
      <c r="S36" s="80">
        <v>183.0</v>
      </c>
    </row>
    <row r="37">
      <c r="A37" s="126" t="s">
        <v>6309</v>
      </c>
      <c r="C37" s="79" t="s">
        <v>6310</v>
      </c>
      <c r="D37" s="68" t="s">
        <v>6110</v>
      </c>
      <c r="E37" s="117" t="s">
        <v>105</v>
      </c>
      <c r="F37" s="80" t="s">
        <v>1087</v>
      </c>
      <c r="G37" s="97" t="s">
        <v>6311</v>
      </c>
      <c r="H37" s="122" t="s">
        <v>6312</v>
      </c>
      <c r="I37" s="144"/>
      <c r="J37" s="99" t="s">
        <v>6313</v>
      </c>
      <c r="O37" s="80" t="s">
        <v>6153</v>
      </c>
      <c r="Q37" s="134">
        <v>44418.0</v>
      </c>
      <c r="R37" s="80">
        <v>7.0</v>
      </c>
      <c r="S37" s="80">
        <v>185.0</v>
      </c>
    </row>
    <row r="38">
      <c r="A38" s="126" t="s">
        <v>6314</v>
      </c>
      <c r="C38" s="79" t="s">
        <v>6315</v>
      </c>
      <c r="D38" s="68" t="s">
        <v>6110</v>
      </c>
      <c r="E38" s="106" t="s">
        <v>6148</v>
      </c>
      <c r="F38" s="66" t="s">
        <v>6112</v>
      </c>
      <c r="G38" s="97" t="s">
        <v>6316</v>
      </c>
      <c r="H38" s="122" t="s">
        <v>6317</v>
      </c>
      <c r="I38" s="145" t="s">
        <v>6318</v>
      </c>
      <c r="J38" s="99" t="s">
        <v>6319</v>
      </c>
      <c r="O38" s="80" t="s">
        <v>6153</v>
      </c>
      <c r="Q38" s="134">
        <v>44449.0</v>
      </c>
      <c r="R38" s="80">
        <v>8.2</v>
      </c>
      <c r="S38" s="80">
        <v>251.0</v>
      </c>
    </row>
    <row r="39">
      <c r="A39" s="126" t="s">
        <v>6320</v>
      </c>
      <c r="C39" s="89" t="s">
        <v>6321</v>
      </c>
      <c r="D39" s="68" t="s">
        <v>6110</v>
      </c>
      <c r="E39" s="117" t="s">
        <v>6221</v>
      </c>
      <c r="F39" s="66" t="s">
        <v>6112</v>
      </c>
      <c r="G39" s="97" t="s">
        <v>6322</v>
      </c>
      <c r="H39" s="122" t="s">
        <v>6323</v>
      </c>
      <c r="I39" s="146" t="s">
        <v>6324</v>
      </c>
      <c r="J39" s="102" t="s">
        <v>6325</v>
      </c>
      <c r="O39" s="80" t="s">
        <v>6153</v>
      </c>
      <c r="Q39" s="134">
        <v>44449.0</v>
      </c>
      <c r="R39" s="80">
        <v>8.1</v>
      </c>
      <c r="S39" s="80">
        <v>54.0</v>
      </c>
    </row>
    <row r="40">
      <c r="A40" s="126" t="s">
        <v>6326</v>
      </c>
      <c r="C40" s="89" t="s">
        <v>6327</v>
      </c>
      <c r="D40" s="68" t="s">
        <v>6110</v>
      </c>
      <c r="E40" s="106" t="s">
        <v>6282</v>
      </c>
      <c r="F40" s="66" t="s">
        <v>6112</v>
      </c>
      <c r="G40" s="147" t="s">
        <v>6328</v>
      </c>
      <c r="H40" s="122" t="s">
        <v>6329</v>
      </c>
      <c r="I40" s="148" t="s">
        <v>6330</v>
      </c>
      <c r="J40" s="99" t="s">
        <v>6331</v>
      </c>
      <c r="O40" s="80" t="s">
        <v>6153</v>
      </c>
      <c r="Q40" s="134">
        <v>44387.0</v>
      </c>
      <c r="R40" s="80">
        <v>7.7</v>
      </c>
      <c r="S40" s="80">
        <v>188.0</v>
      </c>
    </row>
    <row r="41">
      <c r="A41" s="149" t="s">
        <v>6332</v>
      </c>
      <c r="C41" s="89" t="s">
        <v>6333</v>
      </c>
      <c r="D41" s="68" t="s">
        <v>6110</v>
      </c>
      <c r="E41" s="121" t="s">
        <v>78</v>
      </c>
      <c r="F41" s="80" t="s">
        <v>6142</v>
      </c>
      <c r="G41" s="97" t="s">
        <v>6334</v>
      </c>
      <c r="H41" s="122" t="s">
        <v>6335</v>
      </c>
      <c r="I41" s="71" t="s">
        <v>6336</v>
      </c>
      <c r="J41" s="99" t="s">
        <v>6337</v>
      </c>
      <c r="O41" s="150" t="s">
        <v>6338</v>
      </c>
      <c r="Q41" s="134">
        <v>44357.0</v>
      </c>
      <c r="R41" s="80">
        <v>7.3</v>
      </c>
      <c r="S41" s="80">
        <v>64.0</v>
      </c>
    </row>
    <row r="42">
      <c r="A42" s="124" t="s">
        <v>6339</v>
      </c>
      <c r="C42" s="89" t="s">
        <v>6340</v>
      </c>
      <c r="D42" s="68" t="s">
        <v>6110</v>
      </c>
      <c r="E42" s="121" t="s">
        <v>78</v>
      </c>
      <c r="F42" s="80" t="s">
        <v>6341</v>
      </c>
      <c r="G42" s="97" t="s">
        <v>6342</v>
      </c>
      <c r="H42" s="80" t="s">
        <v>6343</v>
      </c>
      <c r="J42" s="102" t="s">
        <v>6344</v>
      </c>
      <c r="O42" s="80" t="s">
        <v>6153</v>
      </c>
      <c r="Q42" s="134">
        <v>44449.0</v>
      </c>
      <c r="R42" s="80">
        <v>8.2</v>
      </c>
      <c r="S42" s="80">
        <v>151.0</v>
      </c>
    </row>
    <row r="43">
      <c r="A43" s="124" t="s">
        <v>6345</v>
      </c>
      <c r="C43" s="89" t="s">
        <v>6346</v>
      </c>
      <c r="D43" s="68" t="s">
        <v>6110</v>
      </c>
      <c r="F43" s="66" t="s">
        <v>6112</v>
      </c>
      <c r="G43" s="97" t="s">
        <v>6347</v>
      </c>
      <c r="H43" s="122" t="s">
        <v>6348</v>
      </c>
      <c r="I43" s="151" t="s">
        <v>6349</v>
      </c>
      <c r="J43" s="99" t="s">
        <v>6350</v>
      </c>
      <c r="O43" s="152" t="s">
        <v>6351</v>
      </c>
      <c r="Q43" s="134">
        <v>44479.0</v>
      </c>
      <c r="R43" s="80">
        <v>10.0</v>
      </c>
    </row>
    <row r="44">
      <c r="A44" s="126" t="s">
        <v>6352</v>
      </c>
      <c r="C44" s="89" t="s">
        <v>6353</v>
      </c>
      <c r="D44" s="68" t="s">
        <v>6110</v>
      </c>
      <c r="E44" s="117" t="s">
        <v>6221</v>
      </c>
      <c r="F44" s="66" t="s">
        <v>6112</v>
      </c>
      <c r="G44" s="97" t="s">
        <v>6354</v>
      </c>
      <c r="H44" s="153" t="s">
        <v>6355</v>
      </c>
      <c r="I44" s="154" t="s">
        <v>6356</v>
      </c>
      <c r="J44" s="99" t="s">
        <v>6357</v>
      </c>
      <c r="O44" s="80" t="s">
        <v>6153</v>
      </c>
      <c r="Q44" s="134">
        <v>44387.0</v>
      </c>
      <c r="R44" s="80">
        <v>5.9</v>
      </c>
      <c r="S44" s="80">
        <v>69.0</v>
      </c>
    </row>
    <row r="45">
      <c r="A45" s="126" t="s">
        <v>6358</v>
      </c>
      <c r="C45" s="89" t="s">
        <v>6359</v>
      </c>
      <c r="D45" s="68" t="s">
        <v>6110</v>
      </c>
      <c r="E45" s="137" t="s">
        <v>5713</v>
      </c>
      <c r="F45" s="66" t="s">
        <v>6112</v>
      </c>
      <c r="G45" s="97" t="s">
        <v>6360</v>
      </c>
      <c r="J45" s="155" t="s">
        <v>6361</v>
      </c>
      <c r="O45" s="80" t="s">
        <v>6153</v>
      </c>
      <c r="P45" s="134"/>
      <c r="Q45" s="134">
        <v>44449.0</v>
      </c>
      <c r="R45" s="80">
        <v>8.3</v>
      </c>
    </row>
    <row r="46">
      <c r="A46" s="126" t="s">
        <v>6362</v>
      </c>
      <c r="C46" s="89" t="s">
        <v>6363</v>
      </c>
      <c r="D46" s="68" t="s">
        <v>6110</v>
      </c>
      <c r="E46" s="121" t="s">
        <v>78</v>
      </c>
      <c r="F46" s="80" t="s">
        <v>1087</v>
      </c>
      <c r="G46" s="138"/>
      <c r="H46" s="80" t="s">
        <v>6364</v>
      </c>
      <c r="J46" s="99" t="s">
        <v>6365</v>
      </c>
      <c r="O46" s="156" t="s">
        <v>6366</v>
      </c>
      <c r="Q46" s="134">
        <v>44296.0</v>
      </c>
      <c r="R46" s="80">
        <v>7.7</v>
      </c>
    </row>
    <row r="47">
      <c r="A47" s="126" t="s">
        <v>6367</v>
      </c>
      <c r="C47" s="89" t="s">
        <v>6368</v>
      </c>
      <c r="D47" s="68" t="s">
        <v>6110</v>
      </c>
      <c r="E47" s="121" t="s">
        <v>78</v>
      </c>
      <c r="F47" s="71" t="s">
        <v>6369</v>
      </c>
      <c r="G47" s="97" t="s">
        <v>6370</v>
      </c>
      <c r="H47" s="157" t="s">
        <v>6371</v>
      </c>
      <c r="I47" s="158" t="s">
        <v>6372</v>
      </c>
      <c r="J47" s="99" t="s">
        <v>6373</v>
      </c>
      <c r="O47" s="80" t="s">
        <v>6153</v>
      </c>
      <c r="Q47" s="134">
        <v>44326.0</v>
      </c>
      <c r="R47" s="80">
        <v>8.2</v>
      </c>
    </row>
    <row r="48">
      <c r="A48" s="126" t="s">
        <v>6374</v>
      </c>
      <c r="C48" s="89" t="s">
        <v>6375</v>
      </c>
      <c r="D48" s="68" t="s">
        <v>6110</v>
      </c>
      <c r="E48" s="117" t="s">
        <v>3632</v>
      </c>
      <c r="F48" s="66" t="s">
        <v>6112</v>
      </c>
      <c r="G48" s="147" t="s">
        <v>6376</v>
      </c>
      <c r="H48" s="159" t="s">
        <v>6377</v>
      </c>
      <c r="I48" s="145" t="s">
        <v>6378</v>
      </c>
      <c r="J48" s="102" t="s">
        <v>6379</v>
      </c>
      <c r="O48" s="80" t="s">
        <v>6153</v>
      </c>
      <c r="Q48" s="134">
        <v>44326.0</v>
      </c>
      <c r="R48" s="80">
        <v>8.0</v>
      </c>
      <c r="S48" s="80">
        <v>55.0</v>
      </c>
    </row>
    <row r="49">
      <c r="A49" s="126" t="s">
        <v>6380</v>
      </c>
      <c r="C49" s="89" t="s">
        <v>6381</v>
      </c>
      <c r="D49" s="68" t="s">
        <v>6110</v>
      </c>
      <c r="E49" s="80" t="s">
        <v>5262</v>
      </c>
      <c r="F49" s="80" t="s">
        <v>1087</v>
      </c>
      <c r="G49" s="160" t="s">
        <v>6382</v>
      </c>
      <c r="H49" s="122" t="s">
        <v>6383</v>
      </c>
      <c r="I49" s="71" t="s">
        <v>6384</v>
      </c>
      <c r="J49" s="83" t="s">
        <v>6385</v>
      </c>
      <c r="O49" s="80" t="s">
        <v>6386</v>
      </c>
      <c r="Q49" s="134">
        <v>44449.0</v>
      </c>
      <c r="R49" s="80">
        <v>8.6</v>
      </c>
    </row>
    <row r="50">
      <c r="A50" s="126" t="s">
        <v>6387</v>
      </c>
      <c r="C50" s="89" t="s">
        <v>6388</v>
      </c>
      <c r="D50" s="68" t="s">
        <v>6110</v>
      </c>
      <c r="E50" s="121" t="s">
        <v>78</v>
      </c>
      <c r="F50" s="66" t="s">
        <v>6112</v>
      </c>
      <c r="G50" s="161" t="s">
        <v>6389</v>
      </c>
      <c r="H50" s="122" t="s">
        <v>6390</v>
      </c>
      <c r="I50" s="162" t="s">
        <v>6391</v>
      </c>
      <c r="J50" s="99" t="s">
        <v>6392</v>
      </c>
      <c r="O50" s="150" t="s">
        <v>6393</v>
      </c>
      <c r="Q50" s="134">
        <v>44449.0</v>
      </c>
      <c r="R50" s="80">
        <v>7.7</v>
      </c>
    </row>
    <row r="51">
      <c r="A51" s="116" t="s">
        <v>6394</v>
      </c>
      <c r="C51" s="89" t="s">
        <v>6395</v>
      </c>
      <c r="D51" s="68" t="s">
        <v>6110</v>
      </c>
      <c r="E51" s="117" t="s">
        <v>105</v>
      </c>
      <c r="F51" s="66" t="s">
        <v>6112</v>
      </c>
      <c r="G51" s="97" t="s">
        <v>6396</v>
      </c>
      <c r="H51" s="127" t="s">
        <v>6397</v>
      </c>
      <c r="I51" s="145" t="s">
        <v>6398</v>
      </c>
      <c r="J51" s="99" t="s">
        <v>6399</v>
      </c>
      <c r="O51" s="80" t="s">
        <v>6400</v>
      </c>
      <c r="Q51" s="134">
        <v>44418.0</v>
      </c>
      <c r="R51" s="80">
        <v>8.2</v>
      </c>
    </row>
    <row r="52">
      <c r="A52" s="126" t="s">
        <v>6401</v>
      </c>
      <c r="C52" s="79" t="s">
        <v>6402</v>
      </c>
      <c r="D52" s="68" t="s">
        <v>6110</v>
      </c>
      <c r="E52" s="117" t="s">
        <v>105</v>
      </c>
      <c r="F52" s="66" t="s">
        <v>6112</v>
      </c>
      <c r="G52" s="163" t="s">
        <v>6403</v>
      </c>
      <c r="H52" s="164" t="s">
        <v>6404</v>
      </c>
      <c r="I52" s="145" t="s">
        <v>6405</v>
      </c>
      <c r="J52" s="99" t="s">
        <v>6406</v>
      </c>
      <c r="O52" s="80" t="s">
        <v>6153</v>
      </c>
      <c r="Q52" s="134">
        <v>44449.0</v>
      </c>
      <c r="R52" s="80">
        <v>9.5</v>
      </c>
    </row>
    <row r="53">
      <c r="A53" s="126" t="s">
        <v>6407</v>
      </c>
      <c r="C53" s="79" t="s">
        <v>6408</v>
      </c>
      <c r="D53" s="68" t="s">
        <v>6110</v>
      </c>
      <c r="E53" s="121" t="s">
        <v>78</v>
      </c>
      <c r="F53" s="66" t="s">
        <v>6112</v>
      </c>
      <c r="G53" s="97" t="s">
        <v>6187</v>
      </c>
      <c r="H53" s="127" t="s">
        <v>6409</v>
      </c>
      <c r="I53" s="165" t="s">
        <v>6410</v>
      </c>
      <c r="J53" s="99" t="s">
        <v>6411</v>
      </c>
      <c r="O53" s="80" t="s">
        <v>6386</v>
      </c>
      <c r="Q53" s="134">
        <v>44418.0</v>
      </c>
      <c r="R53" s="80">
        <v>8.6</v>
      </c>
    </row>
    <row r="54">
      <c r="A54" s="126" t="s">
        <v>6412</v>
      </c>
      <c r="C54" s="79" t="s">
        <v>6413</v>
      </c>
      <c r="D54" s="68" t="s">
        <v>6110</v>
      </c>
      <c r="E54" s="80" t="s">
        <v>3621</v>
      </c>
      <c r="F54" s="80" t="s">
        <v>6142</v>
      </c>
      <c r="G54" s="97" t="s">
        <v>6414</v>
      </c>
      <c r="H54" s="122" t="s">
        <v>6415</v>
      </c>
      <c r="I54" s="166" t="s">
        <v>6416</v>
      </c>
      <c r="J54" s="99" t="s">
        <v>6417</v>
      </c>
      <c r="O54" s="80" t="s">
        <v>6418</v>
      </c>
      <c r="Q54" s="134">
        <v>44449.0</v>
      </c>
      <c r="R54" s="80">
        <v>8.9</v>
      </c>
    </row>
    <row r="55">
      <c r="A55" s="124" t="s">
        <v>6419</v>
      </c>
      <c r="C55" s="79" t="s">
        <v>6420</v>
      </c>
      <c r="D55" s="68" t="s">
        <v>6110</v>
      </c>
      <c r="E55" s="121" t="s">
        <v>78</v>
      </c>
      <c r="F55" s="71" t="s">
        <v>6369</v>
      </c>
      <c r="G55" s="97" t="s">
        <v>6311</v>
      </c>
      <c r="H55" s="167" t="s">
        <v>6312</v>
      </c>
      <c r="I55" s="168" t="s">
        <v>6421</v>
      </c>
      <c r="J55" s="169" t="s">
        <v>6422</v>
      </c>
      <c r="O55" s="80" t="s">
        <v>6386</v>
      </c>
      <c r="Q55" s="134">
        <v>44449.0</v>
      </c>
      <c r="R55" s="80">
        <v>7.4</v>
      </c>
      <c r="S55" s="80">
        <v>151.0</v>
      </c>
    </row>
    <row r="56">
      <c r="A56" s="126" t="s">
        <v>6423</v>
      </c>
      <c r="C56" s="170" t="s">
        <v>6424</v>
      </c>
      <c r="D56" s="68" t="s">
        <v>6110</v>
      </c>
      <c r="F56" s="80" t="s">
        <v>6341</v>
      </c>
      <c r="G56" s="171">
        <v>9.440088287E9</v>
      </c>
      <c r="H56" s="122" t="s">
        <v>6425</v>
      </c>
      <c r="I56" s="172" t="s">
        <v>6426</v>
      </c>
      <c r="J56" s="99" t="s">
        <v>6427</v>
      </c>
      <c r="O56" s="80" t="s">
        <v>6153</v>
      </c>
      <c r="Q56" s="134">
        <v>44418.0</v>
      </c>
      <c r="R56" s="80">
        <v>8.9</v>
      </c>
    </row>
    <row r="57">
      <c r="A57" s="126" t="s">
        <v>6428</v>
      </c>
      <c r="C57" s="79" t="s">
        <v>6429</v>
      </c>
      <c r="D57" s="68" t="s">
        <v>6110</v>
      </c>
      <c r="E57" s="106" t="s">
        <v>6148</v>
      </c>
      <c r="F57" s="80" t="s">
        <v>6142</v>
      </c>
      <c r="G57" s="97" t="s">
        <v>6430</v>
      </c>
      <c r="H57" s="122" t="s">
        <v>6431</v>
      </c>
      <c r="J57" s="99" t="s">
        <v>6432</v>
      </c>
      <c r="O57" s="80" t="s">
        <v>6153</v>
      </c>
      <c r="Q57" s="134">
        <v>44449.0</v>
      </c>
      <c r="R57" s="80">
        <v>8.6</v>
      </c>
    </row>
    <row r="58">
      <c r="A58" s="126" t="s">
        <v>6433</v>
      </c>
      <c r="C58" s="89" t="s">
        <v>6434</v>
      </c>
      <c r="D58" s="68" t="s">
        <v>6110</v>
      </c>
      <c r="F58" s="66" t="s">
        <v>6112</v>
      </c>
      <c r="G58" s="97" t="s">
        <v>6435</v>
      </c>
      <c r="H58" s="127" t="s">
        <v>6436</v>
      </c>
      <c r="I58" s="173" t="s">
        <v>6437</v>
      </c>
      <c r="J58" s="99" t="s">
        <v>6438</v>
      </c>
      <c r="O58" s="80" t="s">
        <v>6386</v>
      </c>
      <c r="Q58" s="134">
        <v>44449.0</v>
      </c>
      <c r="R58" s="80">
        <v>9.1</v>
      </c>
    </row>
    <row r="59">
      <c r="A59" s="126" t="s">
        <v>6439</v>
      </c>
      <c r="C59" s="79" t="s">
        <v>6440</v>
      </c>
      <c r="D59" s="68" t="s">
        <v>6110</v>
      </c>
      <c r="E59" s="106" t="s">
        <v>6282</v>
      </c>
      <c r="F59" s="66" t="s">
        <v>6112</v>
      </c>
      <c r="G59" s="97" t="s">
        <v>6441</v>
      </c>
      <c r="H59" s="122" t="s">
        <v>6442</v>
      </c>
      <c r="I59" s="174" t="s">
        <v>6443</v>
      </c>
      <c r="J59" s="99" t="s">
        <v>6444</v>
      </c>
      <c r="O59" s="80" t="s">
        <v>6386</v>
      </c>
      <c r="Q59" s="134">
        <v>44418.0</v>
      </c>
      <c r="R59" s="80">
        <v>7.9</v>
      </c>
      <c r="S59" s="80">
        <v>201.0</v>
      </c>
    </row>
    <row r="60">
      <c r="A60" s="126" t="s">
        <v>6445</v>
      </c>
      <c r="C60" s="79" t="s">
        <v>6446</v>
      </c>
      <c r="D60" s="68" t="s">
        <v>6110</v>
      </c>
      <c r="E60" s="106" t="s">
        <v>6148</v>
      </c>
      <c r="F60" s="66" t="s">
        <v>6112</v>
      </c>
      <c r="G60" s="97" t="s">
        <v>6447</v>
      </c>
      <c r="H60" s="122" t="s">
        <v>6448</v>
      </c>
      <c r="I60" s="145" t="s">
        <v>6449</v>
      </c>
      <c r="J60" s="102" t="s">
        <v>6450</v>
      </c>
      <c r="O60" s="80" t="s">
        <v>6153</v>
      </c>
      <c r="Q60" s="134">
        <v>44418.0</v>
      </c>
      <c r="R60" s="80">
        <v>7.9</v>
      </c>
    </row>
    <row r="61">
      <c r="A61" s="126" t="s">
        <v>6451</v>
      </c>
      <c r="C61" s="79" t="s">
        <v>6452</v>
      </c>
      <c r="D61" s="68" t="s">
        <v>6110</v>
      </c>
      <c r="E61" s="106" t="s">
        <v>6282</v>
      </c>
      <c r="F61" s="66" t="s">
        <v>6112</v>
      </c>
      <c r="G61" s="97" t="s">
        <v>6453</v>
      </c>
      <c r="H61" s="122" t="s">
        <v>6454</v>
      </c>
      <c r="I61" s="175" t="s">
        <v>6455</v>
      </c>
      <c r="J61" s="99" t="s">
        <v>6456</v>
      </c>
      <c r="O61" s="80" t="s">
        <v>6153</v>
      </c>
      <c r="Q61" s="134">
        <v>44449.0</v>
      </c>
      <c r="R61" s="80">
        <v>7.8</v>
      </c>
      <c r="S61" s="80">
        <v>245.0</v>
      </c>
    </row>
    <row r="62">
      <c r="A62" s="126" t="s">
        <v>6457</v>
      </c>
      <c r="C62" s="79" t="s">
        <v>6458</v>
      </c>
      <c r="D62" s="68" t="s">
        <v>6110</v>
      </c>
      <c r="E62" s="117" t="s">
        <v>105</v>
      </c>
      <c r="F62" s="66" t="s">
        <v>6112</v>
      </c>
      <c r="G62" s="97" t="s">
        <v>6459</v>
      </c>
      <c r="H62" s="122" t="s">
        <v>6460</v>
      </c>
      <c r="I62" s="176" t="s">
        <v>6461</v>
      </c>
      <c r="J62" s="99" t="s">
        <v>6462</v>
      </c>
      <c r="O62" s="80" t="s">
        <v>6153</v>
      </c>
      <c r="Q62" s="134">
        <v>44449.0</v>
      </c>
      <c r="R62" s="80">
        <v>8.1</v>
      </c>
      <c r="S62" s="80">
        <v>201.0</v>
      </c>
    </row>
    <row r="63">
      <c r="A63" s="126" t="s">
        <v>6463</v>
      </c>
      <c r="C63" s="79" t="s">
        <v>6464</v>
      </c>
      <c r="D63" s="68" t="s">
        <v>6110</v>
      </c>
      <c r="E63" s="106" t="s">
        <v>6282</v>
      </c>
      <c r="F63" s="66" t="s">
        <v>6112</v>
      </c>
      <c r="G63" s="97" t="s">
        <v>6465</v>
      </c>
      <c r="H63" s="122" t="s">
        <v>6466</v>
      </c>
      <c r="I63" s="177" t="s">
        <v>6467</v>
      </c>
      <c r="J63" s="99" t="s">
        <v>6468</v>
      </c>
      <c r="O63" s="80" t="s">
        <v>6153</v>
      </c>
      <c r="Q63" s="134">
        <v>44387.0</v>
      </c>
      <c r="R63" s="80">
        <v>8.2</v>
      </c>
      <c r="S63" s="80">
        <v>130.0</v>
      </c>
    </row>
    <row r="64">
      <c r="A64" s="126" t="s">
        <v>6469</v>
      </c>
      <c r="C64" s="79" t="s">
        <v>6470</v>
      </c>
      <c r="D64" s="68" t="s">
        <v>6110</v>
      </c>
      <c r="E64" s="106" t="s">
        <v>6282</v>
      </c>
      <c r="F64" s="66" t="s">
        <v>6112</v>
      </c>
      <c r="G64" s="97" t="s">
        <v>6471</v>
      </c>
      <c r="H64" s="122" t="s">
        <v>6472</v>
      </c>
      <c r="I64" s="178" t="s">
        <v>6473</v>
      </c>
      <c r="J64" s="99" t="s">
        <v>6474</v>
      </c>
      <c r="O64" s="80" t="s">
        <v>6386</v>
      </c>
      <c r="Q64" s="134">
        <v>44357.0</v>
      </c>
      <c r="R64" s="80">
        <v>7.9</v>
      </c>
    </row>
    <row r="65">
      <c r="A65" s="126" t="s">
        <v>6475</v>
      </c>
      <c r="C65" s="79" t="s">
        <v>6476</v>
      </c>
      <c r="D65" s="68" t="s">
        <v>6110</v>
      </c>
      <c r="E65" s="80" t="s">
        <v>3621</v>
      </c>
      <c r="F65" s="80" t="s">
        <v>6142</v>
      </c>
      <c r="G65" s="179">
        <f>919550380002</f>
        <v>919550380002</v>
      </c>
      <c r="H65" s="122" t="s">
        <v>6477</v>
      </c>
      <c r="I65" s="180" t="s">
        <v>6478</v>
      </c>
      <c r="J65" s="181" t="s">
        <v>6479</v>
      </c>
      <c r="O65" s="80" t="s">
        <v>6480</v>
      </c>
      <c r="Q65" s="134">
        <v>44479.0</v>
      </c>
      <c r="R65" s="80">
        <v>7.0</v>
      </c>
    </row>
    <row r="66">
      <c r="A66" s="126" t="s">
        <v>6481</v>
      </c>
      <c r="C66" s="79" t="s">
        <v>6482</v>
      </c>
      <c r="D66" s="68" t="s">
        <v>6110</v>
      </c>
      <c r="E66" s="80" t="s">
        <v>3621</v>
      </c>
      <c r="F66" s="80" t="s">
        <v>6142</v>
      </c>
      <c r="H66" s="122" t="s">
        <v>6483</v>
      </c>
      <c r="I66" s="182" t="s">
        <v>6484</v>
      </c>
      <c r="J66" s="183" t="s">
        <v>6485</v>
      </c>
      <c r="O66" s="80" t="s">
        <v>6386</v>
      </c>
      <c r="Q66" s="134">
        <v>44449.0</v>
      </c>
      <c r="R66" s="80">
        <v>7.2</v>
      </c>
    </row>
    <row r="67">
      <c r="A67" s="126" t="s">
        <v>6486</v>
      </c>
      <c r="C67" s="79" t="s">
        <v>6487</v>
      </c>
      <c r="D67" s="68" t="s">
        <v>6110</v>
      </c>
      <c r="E67" s="117" t="s">
        <v>105</v>
      </c>
      <c r="F67" s="80" t="s">
        <v>6142</v>
      </c>
      <c r="G67" s="184" t="s">
        <v>6488</v>
      </c>
      <c r="H67" s="122" t="s">
        <v>6489</v>
      </c>
      <c r="I67" s="185" t="s">
        <v>6490</v>
      </c>
      <c r="J67" s="183" t="s">
        <v>6491</v>
      </c>
      <c r="O67" s="80" t="s">
        <v>6492</v>
      </c>
      <c r="Q67" s="134">
        <v>44449.0</v>
      </c>
      <c r="R67" s="80">
        <v>8.2</v>
      </c>
    </row>
    <row r="68">
      <c r="A68" s="126" t="s">
        <v>6493</v>
      </c>
      <c r="C68" s="79" t="s">
        <v>6494</v>
      </c>
      <c r="D68" s="68" t="s">
        <v>6110</v>
      </c>
      <c r="E68" s="106" t="s">
        <v>6282</v>
      </c>
      <c r="F68" s="66" t="s">
        <v>6112</v>
      </c>
      <c r="G68" s="184" t="s">
        <v>6495</v>
      </c>
      <c r="H68" s="122" t="s">
        <v>6496</v>
      </c>
      <c r="I68" s="186" t="s">
        <v>6497</v>
      </c>
      <c r="J68" s="99" t="s">
        <v>6498</v>
      </c>
      <c r="O68" s="80" t="s">
        <v>6499</v>
      </c>
      <c r="Q68" s="134">
        <v>44418.0</v>
      </c>
      <c r="R68" s="80">
        <v>8.1</v>
      </c>
    </row>
    <row r="69">
      <c r="A69" s="126" t="s">
        <v>6500</v>
      </c>
      <c r="C69" s="79" t="s">
        <v>6501</v>
      </c>
      <c r="D69" s="68" t="s">
        <v>6110</v>
      </c>
      <c r="E69" s="80" t="s">
        <v>3621</v>
      </c>
      <c r="F69" s="80" t="s">
        <v>6142</v>
      </c>
      <c r="G69" s="184" t="s">
        <v>6502</v>
      </c>
      <c r="H69" s="187" t="s">
        <v>6503</v>
      </c>
      <c r="I69" s="188" t="s">
        <v>6504</v>
      </c>
      <c r="J69" s="189" t="s">
        <v>6505</v>
      </c>
      <c r="O69" s="80" t="s">
        <v>6386</v>
      </c>
      <c r="Q69" s="134">
        <v>44449.0</v>
      </c>
      <c r="R69" s="80">
        <v>7.5</v>
      </c>
    </row>
    <row r="70">
      <c r="A70" s="190" t="s">
        <v>6506</v>
      </c>
      <c r="C70" s="79" t="s">
        <v>6507</v>
      </c>
      <c r="D70" s="68" t="s">
        <v>6110</v>
      </c>
      <c r="E70" s="106" t="s">
        <v>6508</v>
      </c>
      <c r="F70" s="66" t="s">
        <v>6112</v>
      </c>
      <c r="G70" s="184" t="s">
        <v>6509</v>
      </c>
      <c r="H70" s="122" t="s">
        <v>6510</v>
      </c>
      <c r="I70" s="191" t="s">
        <v>6511</v>
      </c>
      <c r="J70" s="99" t="s">
        <v>6512</v>
      </c>
      <c r="O70" s="80" t="s">
        <v>6513</v>
      </c>
      <c r="Q70" s="134">
        <v>44479.0</v>
      </c>
      <c r="R70" s="80">
        <v>7.4</v>
      </c>
      <c r="S70" s="80">
        <v>251.0</v>
      </c>
    </row>
    <row r="71">
      <c r="A71" s="126" t="s">
        <v>6514</v>
      </c>
      <c r="C71" s="79" t="s">
        <v>6515</v>
      </c>
      <c r="D71" s="68" t="s">
        <v>6110</v>
      </c>
      <c r="E71" s="121" t="s">
        <v>78</v>
      </c>
      <c r="F71" s="66" t="s">
        <v>6112</v>
      </c>
      <c r="G71" s="184" t="s">
        <v>6516</v>
      </c>
      <c r="H71" s="122" t="s">
        <v>6517</v>
      </c>
      <c r="I71" s="192" t="s">
        <v>6518</v>
      </c>
      <c r="J71" s="99" t="s">
        <v>6519</v>
      </c>
      <c r="O71" s="80" t="s">
        <v>6520</v>
      </c>
      <c r="Q71" s="134">
        <v>44479.0</v>
      </c>
      <c r="R71" s="80">
        <v>8.2</v>
      </c>
    </row>
    <row r="72">
      <c r="A72" s="126" t="s">
        <v>6521</v>
      </c>
      <c r="C72" s="79" t="s">
        <v>6522</v>
      </c>
      <c r="D72" s="68" t="s">
        <v>6110</v>
      </c>
      <c r="E72" s="117" t="s">
        <v>105</v>
      </c>
      <c r="F72" s="66" t="s">
        <v>6112</v>
      </c>
      <c r="G72" s="184" t="s">
        <v>6523</v>
      </c>
      <c r="H72" s="122" t="s">
        <v>6524</v>
      </c>
      <c r="I72" s="71" t="s">
        <v>6525</v>
      </c>
      <c r="J72" s="99" t="s">
        <v>6526</v>
      </c>
      <c r="O72" s="80" t="s">
        <v>6520</v>
      </c>
      <c r="Q72" s="134">
        <v>44479.0</v>
      </c>
      <c r="R72" s="80">
        <v>7.4</v>
      </c>
    </row>
    <row r="73">
      <c r="A73" s="126" t="s">
        <v>6527</v>
      </c>
      <c r="C73" s="79" t="s">
        <v>6528</v>
      </c>
      <c r="D73" s="68" t="s">
        <v>6110</v>
      </c>
      <c r="E73" s="117" t="s">
        <v>105</v>
      </c>
      <c r="F73" s="66" t="s">
        <v>6112</v>
      </c>
      <c r="G73" s="184" t="s">
        <v>6529</v>
      </c>
      <c r="H73" s="122" t="s">
        <v>6530</v>
      </c>
      <c r="I73" s="193" t="s">
        <v>6531</v>
      </c>
      <c r="J73" s="99" t="s">
        <v>6532</v>
      </c>
      <c r="O73" s="80" t="s">
        <v>6520</v>
      </c>
      <c r="Q73" s="134">
        <v>44479.0</v>
      </c>
      <c r="R73" s="80">
        <v>8.0</v>
      </c>
      <c r="S73" s="80">
        <v>201.0</v>
      </c>
    </row>
    <row r="74">
      <c r="A74" s="126" t="s">
        <v>6533</v>
      </c>
      <c r="C74" s="79" t="s">
        <v>6534</v>
      </c>
      <c r="D74" s="68" t="s">
        <v>6110</v>
      </c>
      <c r="E74" s="117" t="s">
        <v>105</v>
      </c>
      <c r="F74" s="66" t="s">
        <v>6112</v>
      </c>
      <c r="G74" s="184" t="s">
        <v>6535</v>
      </c>
      <c r="H74" s="122" t="s">
        <v>6536</v>
      </c>
      <c r="I74" s="194" t="s">
        <v>6537</v>
      </c>
      <c r="J74" s="102" t="s">
        <v>6538</v>
      </c>
      <c r="O74" s="80" t="s">
        <v>6520</v>
      </c>
      <c r="Q74" s="134">
        <v>44418.0</v>
      </c>
      <c r="R74" s="80">
        <v>6.8</v>
      </c>
    </row>
    <row r="75">
      <c r="A75" s="126" t="s">
        <v>6539</v>
      </c>
      <c r="C75" s="79" t="s">
        <v>6540</v>
      </c>
      <c r="D75" s="68" t="s">
        <v>6110</v>
      </c>
      <c r="E75" s="106" t="s">
        <v>6282</v>
      </c>
      <c r="F75" s="66" t="s">
        <v>6112</v>
      </c>
      <c r="G75" s="184" t="s">
        <v>6541</v>
      </c>
      <c r="H75" s="122" t="s">
        <v>6542</v>
      </c>
      <c r="I75" s="195" t="s">
        <v>6543</v>
      </c>
      <c r="J75" s="102" t="s">
        <v>6544</v>
      </c>
      <c r="O75" s="80" t="s">
        <v>6520</v>
      </c>
      <c r="Q75" s="134">
        <v>44387.0</v>
      </c>
      <c r="R75" s="80">
        <v>7.6</v>
      </c>
      <c r="S75" s="80">
        <v>225.0</v>
      </c>
    </row>
    <row r="76">
      <c r="A76" s="126" t="s">
        <v>6545</v>
      </c>
      <c r="C76" s="79" t="s">
        <v>6546</v>
      </c>
      <c r="D76" s="68" t="s">
        <v>6110</v>
      </c>
      <c r="E76" s="106" t="s">
        <v>6282</v>
      </c>
      <c r="F76" s="66" t="s">
        <v>6112</v>
      </c>
      <c r="G76" s="184" t="s">
        <v>6547</v>
      </c>
      <c r="H76" s="122" t="s">
        <v>6548</v>
      </c>
      <c r="I76" s="71" t="s">
        <v>6549</v>
      </c>
      <c r="J76" s="183" t="s">
        <v>6550</v>
      </c>
      <c r="O76" s="80" t="s">
        <v>6520</v>
      </c>
      <c r="Q76" s="134">
        <v>44418.0</v>
      </c>
      <c r="R76" s="80">
        <v>8.6</v>
      </c>
      <c r="S76" s="80">
        <v>180.0</v>
      </c>
    </row>
    <row r="77">
      <c r="A77" s="126" t="s">
        <v>6551</v>
      </c>
      <c r="C77" s="79" t="s">
        <v>6552</v>
      </c>
      <c r="D77" s="68" t="s">
        <v>6110</v>
      </c>
      <c r="E77" s="117" t="s">
        <v>105</v>
      </c>
      <c r="F77" s="66" t="s">
        <v>6112</v>
      </c>
      <c r="G77" s="184" t="s">
        <v>6553</v>
      </c>
      <c r="H77" s="122" t="s">
        <v>6554</v>
      </c>
      <c r="I77" s="196" t="s">
        <v>6555</v>
      </c>
      <c r="J77" s="99" t="s">
        <v>6556</v>
      </c>
      <c r="O77" s="80" t="s">
        <v>6520</v>
      </c>
      <c r="Q77" s="134">
        <v>44449.0</v>
      </c>
      <c r="R77" s="80">
        <v>8.1</v>
      </c>
    </row>
    <row r="78">
      <c r="A78" s="126" t="s">
        <v>6557</v>
      </c>
      <c r="C78" s="79" t="s">
        <v>6558</v>
      </c>
      <c r="D78" s="68" t="s">
        <v>6110</v>
      </c>
      <c r="E78" s="121" t="s">
        <v>78</v>
      </c>
      <c r="F78" s="66" t="s">
        <v>6112</v>
      </c>
      <c r="G78" s="184" t="s">
        <v>6559</v>
      </c>
      <c r="H78" s="122" t="s">
        <v>6560</v>
      </c>
      <c r="I78" s="80" t="s">
        <v>6561</v>
      </c>
      <c r="J78" s="99" t="s">
        <v>6562</v>
      </c>
      <c r="O78" s="80" t="s">
        <v>6480</v>
      </c>
      <c r="Q78" s="134">
        <v>44479.0</v>
      </c>
      <c r="R78" s="80">
        <v>8.7</v>
      </c>
    </row>
    <row r="79">
      <c r="A79" s="126" t="s">
        <v>6563</v>
      </c>
      <c r="C79" s="79" t="s">
        <v>6564</v>
      </c>
      <c r="D79" s="68" t="s">
        <v>6110</v>
      </c>
      <c r="E79" s="106" t="s">
        <v>6508</v>
      </c>
      <c r="F79" s="66" t="s">
        <v>6112</v>
      </c>
      <c r="G79" s="184" t="s">
        <v>6565</v>
      </c>
      <c r="H79" s="122" t="s">
        <v>6566</v>
      </c>
      <c r="I79" s="145" t="s">
        <v>6567</v>
      </c>
      <c r="J79" s="99" t="s">
        <v>6568</v>
      </c>
      <c r="O79" s="80" t="s">
        <v>6520</v>
      </c>
      <c r="Q79" s="134">
        <v>44449.0</v>
      </c>
      <c r="R79" s="80">
        <v>8.3</v>
      </c>
      <c r="S79" s="80">
        <v>40.0</v>
      </c>
    </row>
    <row r="80">
      <c r="A80" s="126" t="s">
        <v>6569</v>
      </c>
      <c r="C80" s="79" t="s">
        <v>6570</v>
      </c>
      <c r="D80" s="68" t="s">
        <v>6110</v>
      </c>
      <c r="E80" s="106" t="s">
        <v>6508</v>
      </c>
      <c r="F80" s="66" t="s">
        <v>6112</v>
      </c>
      <c r="G80" s="184" t="s">
        <v>6571</v>
      </c>
      <c r="H80" s="122" t="s">
        <v>6572</v>
      </c>
      <c r="I80" s="197" t="s">
        <v>6573</v>
      </c>
      <c r="J80" s="181" t="s">
        <v>6574</v>
      </c>
      <c r="O80" s="80" t="s">
        <v>6386</v>
      </c>
      <c r="Q80" s="134">
        <v>44418.0</v>
      </c>
      <c r="R80" s="80">
        <v>7.5</v>
      </c>
    </row>
    <row r="81">
      <c r="A81" s="126" t="s">
        <v>6575</v>
      </c>
      <c r="C81" s="79" t="s">
        <v>6576</v>
      </c>
      <c r="D81" s="68" t="s">
        <v>6110</v>
      </c>
      <c r="E81" s="80" t="s">
        <v>6577</v>
      </c>
      <c r="F81" s="66" t="s">
        <v>6112</v>
      </c>
      <c r="G81" s="184" t="s">
        <v>6578</v>
      </c>
      <c r="H81" s="122" t="s">
        <v>6579</v>
      </c>
      <c r="I81" s="80" t="s">
        <v>6580</v>
      </c>
      <c r="J81" s="102" t="s">
        <v>6581</v>
      </c>
      <c r="O81" s="80" t="s">
        <v>6582</v>
      </c>
      <c r="Q81" s="134">
        <v>44418.0</v>
      </c>
      <c r="R81" s="80">
        <v>8.8</v>
      </c>
      <c r="S81" s="80">
        <v>62.0</v>
      </c>
    </row>
    <row r="82">
      <c r="A82" s="126" t="s">
        <v>6583</v>
      </c>
      <c r="C82" s="79" t="s">
        <v>6584</v>
      </c>
      <c r="D82" s="68" t="s">
        <v>6110</v>
      </c>
      <c r="E82" s="106" t="s">
        <v>6585</v>
      </c>
      <c r="F82" s="66" t="s">
        <v>6112</v>
      </c>
      <c r="G82" s="184" t="s">
        <v>6586</v>
      </c>
      <c r="H82" s="122" t="s">
        <v>6587</v>
      </c>
      <c r="I82" s="71" t="s">
        <v>6588</v>
      </c>
      <c r="J82" s="183" t="s">
        <v>6589</v>
      </c>
      <c r="O82" s="80" t="s">
        <v>6520</v>
      </c>
      <c r="Q82" s="134">
        <v>44479.0</v>
      </c>
      <c r="R82" s="80">
        <v>7.1</v>
      </c>
    </row>
    <row r="83">
      <c r="A83" s="126" t="s">
        <v>6590</v>
      </c>
      <c r="C83" s="79" t="s">
        <v>6591</v>
      </c>
      <c r="D83" s="68" t="s">
        <v>6110</v>
      </c>
      <c r="E83" s="117" t="s">
        <v>105</v>
      </c>
      <c r="F83" s="80" t="s">
        <v>1087</v>
      </c>
      <c r="G83" s="198" t="s">
        <v>6592</v>
      </c>
      <c r="H83" s="122" t="s">
        <v>6593</v>
      </c>
      <c r="I83" s="198" t="s">
        <v>6594</v>
      </c>
      <c r="J83" s="99" t="s">
        <v>6595</v>
      </c>
      <c r="O83" s="80" t="s">
        <v>6386</v>
      </c>
      <c r="Q83" s="134">
        <v>44449.0</v>
      </c>
      <c r="R83" s="80">
        <v>8.4</v>
      </c>
    </row>
    <row r="84">
      <c r="A84" s="116" t="s">
        <v>6596</v>
      </c>
      <c r="C84" s="79" t="s">
        <v>6597</v>
      </c>
      <c r="D84" s="68" t="s">
        <v>6110</v>
      </c>
      <c r="E84" s="117" t="s">
        <v>105</v>
      </c>
      <c r="F84" s="80" t="s">
        <v>6112</v>
      </c>
      <c r="G84" s="199">
        <v>9.701008001E9</v>
      </c>
      <c r="H84" s="122" t="s">
        <v>6598</v>
      </c>
      <c r="I84" s="199" t="s">
        <v>6599</v>
      </c>
      <c r="J84" s="183" t="s">
        <v>6600</v>
      </c>
      <c r="O84" s="80" t="s">
        <v>6386</v>
      </c>
      <c r="Q84" s="134">
        <v>44357.0</v>
      </c>
      <c r="R84" s="80">
        <v>6.9</v>
      </c>
    </row>
    <row r="85">
      <c r="A85" s="126" t="s">
        <v>6601</v>
      </c>
      <c r="C85" s="79" t="s">
        <v>6602</v>
      </c>
      <c r="D85" s="68" t="s">
        <v>6110</v>
      </c>
      <c r="E85" s="106" t="s">
        <v>6508</v>
      </c>
      <c r="F85" s="80" t="s">
        <v>6112</v>
      </c>
      <c r="G85" s="184" t="s">
        <v>6603</v>
      </c>
      <c r="H85" s="122" t="s">
        <v>6604</v>
      </c>
      <c r="I85" s="80" t="s">
        <v>6605</v>
      </c>
      <c r="J85" s="102" t="s">
        <v>6606</v>
      </c>
      <c r="O85" s="80" t="s">
        <v>6582</v>
      </c>
      <c r="Q85" s="134">
        <v>44418.0</v>
      </c>
      <c r="R85" s="80">
        <v>7.4</v>
      </c>
      <c r="S85" s="80">
        <v>151.0</v>
      </c>
    </row>
    <row r="86">
      <c r="A86" s="126" t="s">
        <v>6607</v>
      </c>
      <c r="C86" s="79" t="s">
        <v>6608</v>
      </c>
      <c r="D86" s="68" t="s">
        <v>6110</v>
      </c>
      <c r="E86" s="106" t="s">
        <v>6282</v>
      </c>
      <c r="F86" s="80" t="s">
        <v>6112</v>
      </c>
      <c r="G86" s="184" t="s">
        <v>6609</v>
      </c>
      <c r="H86" s="122" t="s">
        <v>6610</v>
      </c>
      <c r="I86" s="80" t="s">
        <v>6611</v>
      </c>
      <c r="J86" s="99" t="s">
        <v>6612</v>
      </c>
      <c r="O86" s="80" t="s">
        <v>6520</v>
      </c>
      <c r="Q86" s="134">
        <v>44418.0</v>
      </c>
      <c r="R86" s="80">
        <v>8.0</v>
      </c>
      <c r="S86" s="80">
        <v>201.0</v>
      </c>
    </row>
    <row r="87">
      <c r="A87" s="126" t="s">
        <v>6613</v>
      </c>
      <c r="C87" s="79" t="s">
        <v>6614</v>
      </c>
      <c r="D87" s="68" t="s">
        <v>6110</v>
      </c>
      <c r="E87" s="117" t="s">
        <v>105</v>
      </c>
      <c r="F87" s="80" t="s">
        <v>6112</v>
      </c>
      <c r="G87" s="184" t="s">
        <v>6615</v>
      </c>
      <c r="H87" s="122" t="s">
        <v>6616</v>
      </c>
      <c r="I87" s="80" t="s">
        <v>6617</v>
      </c>
      <c r="J87" s="99" t="s">
        <v>6618</v>
      </c>
      <c r="O87" s="80" t="s">
        <v>6520</v>
      </c>
      <c r="Q87" s="134">
        <v>44449.0</v>
      </c>
      <c r="R87" s="80">
        <v>7.7</v>
      </c>
      <c r="S87" s="80">
        <v>163.0</v>
      </c>
    </row>
    <row r="88">
      <c r="A88" s="126" t="s">
        <v>6619</v>
      </c>
      <c r="C88" s="79" t="s">
        <v>6620</v>
      </c>
      <c r="D88" s="68" t="s">
        <v>6110</v>
      </c>
      <c r="E88" s="117" t="s">
        <v>105</v>
      </c>
      <c r="F88" s="80" t="s">
        <v>6112</v>
      </c>
      <c r="G88" s="184" t="s">
        <v>6621</v>
      </c>
      <c r="H88" s="122" t="s">
        <v>6622</v>
      </c>
      <c r="I88" s="200" t="s">
        <v>6623</v>
      </c>
      <c r="J88" s="99" t="s">
        <v>6624</v>
      </c>
      <c r="O88" s="80" t="s">
        <v>6386</v>
      </c>
      <c r="Q88" s="134">
        <v>44479.0</v>
      </c>
      <c r="R88" s="80">
        <v>7.5</v>
      </c>
      <c r="S88" s="80">
        <v>253.0</v>
      </c>
    </row>
    <row r="89">
      <c r="A89" s="126" t="s">
        <v>6625</v>
      </c>
      <c r="C89" s="79" t="s">
        <v>6626</v>
      </c>
      <c r="D89" s="68" t="s">
        <v>6110</v>
      </c>
      <c r="E89" s="106" t="s">
        <v>6282</v>
      </c>
      <c r="F89" s="80" t="s">
        <v>6112</v>
      </c>
      <c r="G89" s="184" t="s">
        <v>6627</v>
      </c>
      <c r="H89" s="122" t="s">
        <v>6628</v>
      </c>
      <c r="I89" s="80" t="s">
        <v>6629</v>
      </c>
      <c r="J89" s="99" t="s">
        <v>6630</v>
      </c>
      <c r="O89" s="80" t="s">
        <v>6520</v>
      </c>
      <c r="Q89" s="134">
        <v>44387.0</v>
      </c>
      <c r="R89" s="80">
        <v>6.9</v>
      </c>
    </row>
    <row r="90">
      <c r="A90" s="126" t="s">
        <v>6631</v>
      </c>
      <c r="C90" s="201" t="s">
        <v>6632</v>
      </c>
      <c r="D90" s="68" t="s">
        <v>6110</v>
      </c>
      <c r="E90" s="106" t="s">
        <v>6508</v>
      </c>
      <c r="F90" s="80" t="s">
        <v>6112</v>
      </c>
      <c r="G90" s="202" t="s">
        <v>6633</v>
      </c>
      <c r="H90" s="122" t="s">
        <v>6634</v>
      </c>
      <c r="I90" s="145" t="s">
        <v>6635</v>
      </c>
      <c r="J90" s="99" t="s">
        <v>6636</v>
      </c>
      <c r="O90" s="80" t="s">
        <v>6153</v>
      </c>
      <c r="Q90" s="134">
        <v>44449.0</v>
      </c>
      <c r="R90" s="80">
        <v>8.4</v>
      </c>
      <c r="S90" s="80">
        <v>201.0</v>
      </c>
    </row>
    <row r="91">
      <c r="A91" s="126" t="s">
        <v>6637</v>
      </c>
      <c r="C91" s="79" t="s">
        <v>6638</v>
      </c>
      <c r="D91" s="68" t="s">
        <v>6110</v>
      </c>
      <c r="E91" s="117" t="s">
        <v>105</v>
      </c>
      <c r="F91" s="80" t="s">
        <v>6112</v>
      </c>
      <c r="G91" s="184" t="s">
        <v>6639</v>
      </c>
      <c r="H91" s="122" t="s">
        <v>6640</v>
      </c>
      <c r="I91" s="80" t="s">
        <v>6641</v>
      </c>
      <c r="J91" s="183" t="s">
        <v>6642</v>
      </c>
      <c r="O91" s="80" t="s">
        <v>6520</v>
      </c>
      <c r="Q91" s="134">
        <v>44357.0</v>
      </c>
      <c r="R91" s="80">
        <v>7.3</v>
      </c>
    </row>
    <row r="92">
      <c r="A92" s="126" t="s">
        <v>6643</v>
      </c>
      <c r="C92" s="79" t="s">
        <v>6644</v>
      </c>
      <c r="D92" s="68" t="s">
        <v>6110</v>
      </c>
      <c r="E92" s="117" t="s">
        <v>105</v>
      </c>
      <c r="F92" s="80" t="s">
        <v>6112</v>
      </c>
      <c r="G92" s="184" t="s">
        <v>6645</v>
      </c>
      <c r="H92" s="122" t="s">
        <v>6646</v>
      </c>
      <c r="I92" s="203" t="s">
        <v>6647</v>
      </c>
      <c r="J92" s="99" t="s">
        <v>6648</v>
      </c>
      <c r="O92" s="80" t="s">
        <v>6386</v>
      </c>
      <c r="Q92" s="134">
        <v>44449.0</v>
      </c>
      <c r="R92" s="80">
        <v>8.1</v>
      </c>
      <c r="S92" s="80">
        <v>175.0</v>
      </c>
    </row>
    <row r="93">
      <c r="A93" s="126" t="s">
        <v>6649</v>
      </c>
      <c r="C93" s="79" t="s">
        <v>6650</v>
      </c>
      <c r="D93" s="68" t="s">
        <v>6110</v>
      </c>
      <c r="E93" s="106" t="s">
        <v>6282</v>
      </c>
      <c r="F93" s="80" t="s">
        <v>6112</v>
      </c>
      <c r="G93" s="204" t="s">
        <v>6651</v>
      </c>
      <c r="H93" s="122" t="s">
        <v>6652</v>
      </c>
      <c r="I93" s="205" t="s">
        <v>6653</v>
      </c>
      <c r="J93" s="99" t="s">
        <v>6654</v>
      </c>
      <c r="O93" s="80" t="s">
        <v>6520</v>
      </c>
      <c r="Q93" s="134">
        <v>44387.0</v>
      </c>
      <c r="R93" s="80">
        <v>5.8</v>
      </c>
    </row>
    <row r="94">
      <c r="A94" s="126" t="s">
        <v>6655</v>
      </c>
      <c r="C94" s="79" t="s">
        <v>6656</v>
      </c>
      <c r="D94" s="68" t="s">
        <v>6110</v>
      </c>
      <c r="E94" s="117" t="s">
        <v>105</v>
      </c>
      <c r="F94" s="80" t="s">
        <v>6112</v>
      </c>
      <c r="G94" s="184" t="s">
        <v>6657</v>
      </c>
      <c r="H94" s="122" t="s">
        <v>6658</v>
      </c>
      <c r="I94" s="206" t="s">
        <v>6659</v>
      </c>
      <c r="J94" s="99" t="s">
        <v>6660</v>
      </c>
      <c r="O94" s="80" t="s">
        <v>6386</v>
      </c>
      <c r="Q94" s="134">
        <v>44387.0</v>
      </c>
      <c r="R94" s="80">
        <v>8.3</v>
      </c>
      <c r="S94" s="80">
        <v>112.0</v>
      </c>
    </row>
    <row r="95">
      <c r="A95" s="124" t="s">
        <v>6661</v>
      </c>
      <c r="C95" s="79" t="s">
        <v>6662</v>
      </c>
      <c r="D95" s="68" t="s">
        <v>6110</v>
      </c>
      <c r="E95" s="117" t="s">
        <v>105</v>
      </c>
      <c r="F95" s="80" t="s">
        <v>6112</v>
      </c>
      <c r="G95" s="184" t="s">
        <v>6663</v>
      </c>
      <c r="H95" s="122" t="s">
        <v>6664</v>
      </c>
      <c r="I95" s="207" t="s">
        <v>6665</v>
      </c>
      <c r="J95" s="99" t="s">
        <v>6666</v>
      </c>
      <c r="O95" s="80" t="s">
        <v>6386</v>
      </c>
      <c r="Q95" s="134">
        <v>44479.0</v>
      </c>
      <c r="R95" s="80">
        <v>7.9</v>
      </c>
    </row>
    <row r="96">
      <c r="A96" s="126" t="s">
        <v>6667</v>
      </c>
      <c r="C96" s="79" t="s">
        <v>6668</v>
      </c>
      <c r="D96" s="68" t="s">
        <v>6110</v>
      </c>
      <c r="E96" s="106" t="s">
        <v>6282</v>
      </c>
      <c r="F96" s="80" t="s">
        <v>6112</v>
      </c>
      <c r="G96" s="184" t="s">
        <v>6669</v>
      </c>
      <c r="H96" s="80" t="s">
        <v>6670</v>
      </c>
      <c r="I96" s="208" t="s">
        <v>6671</v>
      </c>
      <c r="J96" s="99" t="s">
        <v>6672</v>
      </c>
      <c r="O96" s="80" t="s">
        <v>6520</v>
      </c>
      <c r="Q96" s="134">
        <v>44326.0</v>
      </c>
      <c r="R96" s="80">
        <v>7.5</v>
      </c>
    </row>
    <row r="97">
      <c r="A97" s="126" t="s">
        <v>6673</v>
      </c>
      <c r="C97" s="79" t="s">
        <v>6674</v>
      </c>
      <c r="D97" s="68" t="s">
        <v>6110</v>
      </c>
      <c r="F97" s="80" t="s">
        <v>6112</v>
      </c>
      <c r="G97" s="184" t="s">
        <v>6675</v>
      </c>
      <c r="H97" s="122" t="s">
        <v>6676</v>
      </c>
      <c r="I97" s="80" t="s">
        <v>6677</v>
      </c>
      <c r="J97" s="99" t="s">
        <v>6678</v>
      </c>
      <c r="O97" s="80" t="s">
        <v>6386</v>
      </c>
      <c r="Q97" s="134">
        <v>44449.0</v>
      </c>
      <c r="R97" s="80">
        <v>8.4</v>
      </c>
    </row>
    <row r="98">
      <c r="A98" s="126" t="s">
        <v>6679</v>
      </c>
      <c r="C98" s="79" t="s">
        <v>6680</v>
      </c>
      <c r="D98" s="68" t="s">
        <v>6110</v>
      </c>
      <c r="E98" s="117" t="s">
        <v>105</v>
      </c>
      <c r="F98" s="80" t="s">
        <v>6112</v>
      </c>
      <c r="G98" s="184" t="s">
        <v>6681</v>
      </c>
      <c r="H98" s="122" t="s">
        <v>6682</v>
      </c>
      <c r="I98" s="209" t="s">
        <v>6683</v>
      </c>
      <c r="J98" s="183" t="s">
        <v>6684</v>
      </c>
      <c r="O98" s="80" t="s">
        <v>6386</v>
      </c>
      <c r="Q98" s="134">
        <v>44449.0</v>
      </c>
      <c r="R98" s="80">
        <v>7.0</v>
      </c>
    </row>
    <row r="99">
      <c r="A99" s="126" t="s">
        <v>6685</v>
      </c>
      <c r="C99" s="79" t="s">
        <v>6686</v>
      </c>
      <c r="D99" s="68" t="s">
        <v>6110</v>
      </c>
      <c r="E99" s="117" t="s">
        <v>105</v>
      </c>
      <c r="F99" s="80" t="s">
        <v>6112</v>
      </c>
      <c r="G99" s="184" t="s">
        <v>6687</v>
      </c>
      <c r="H99" s="122" t="s">
        <v>6688</v>
      </c>
      <c r="I99" s="210" t="s">
        <v>6689</v>
      </c>
      <c r="J99" s="99" t="s">
        <v>6690</v>
      </c>
      <c r="O99" s="80" t="s">
        <v>6520</v>
      </c>
      <c r="Q99" s="134">
        <v>44387.0</v>
      </c>
      <c r="R99" s="80">
        <v>7.9</v>
      </c>
      <c r="S99" s="80">
        <v>118.0</v>
      </c>
    </row>
    <row r="100">
      <c r="A100" s="126" t="s">
        <v>6691</v>
      </c>
      <c r="C100" s="79" t="s">
        <v>6692</v>
      </c>
      <c r="D100" s="68" t="s">
        <v>6110</v>
      </c>
      <c r="E100" s="106" t="s">
        <v>6282</v>
      </c>
      <c r="F100" s="80" t="s">
        <v>6112</v>
      </c>
      <c r="G100" s="184" t="s">
        <v>6495</v>
      </c>
      <c r="H100" s="122" t="s">
        <v>6693</v>
      </c>
      <c r="I100" s="145" t="s">
        <v>6694</v>
      </c>
      <c r="J100" s="99" t="s">
        <v>6695</v>
      </c>
      <c r="O100" s="80" t="s">
        <v>6520</v>
      </c>
      <c r="Q100" s="134">
        <v>44418.0</v>
      </c>
      <c r="R100" s="80">
        <v>7.8</v>
      </c>
    </row>
    <row r="101">
      <c r="A101" s="126" t="s">
        <v>6696</v>
      </c>
      <c r="C101" s="79" t="s">
        <v>6697</v>
      </c>
      <c r="D101" s="68" t="s">
        <v>6110</v>
      </c>
      <c r="E101" s="117" t="s">
        <v>105</v>
      </c>
      <c r="F101" s="80" t="s">
        <v>6112</v>
      </c>
      <c r="G101" s="184" t="s">
        <v>6698</v>
      </c>
      <c r="H101" s="122" t="s">
        <v>6699</v>
      </c>
      <c r="I101" s="80" t="s">
        <v>6700</v>
      </c>
      <c r="J101" s="99" t="s">
        <v>6701</v>
      </c>
      <c r="O101" s="80" t="s">
        <v>6386</v>
      </c>
      <c r="Q101" s="134">
        <v>44418.0</v>
      </c>
      <c r="R101" s="80">
        <v>6.8</v>
      </c>
    </row>
    <row r="102">
      <c r="A102" s="126" t="s">
        <v>6702</v>
      </c>
      <c r="C102" s="79" t="s">
        <v>6703</v>
      </c>
      <c r="D102" s="68" t="s">
        <v>6110</v>
      </c>
      <c r="E102" s="117" t="s">
        <v>105</v>
      </c>
      <c r="F102" s="80" t="s">
        <v>6112</v>
      </c>
      <c r="G102" s="184" t="s">
        <v>6704</v>
      </c>
      <c r="H102" s="122" t="s">
        <v>6705</v>
      </c>
      <c r="I102" s="211" t="s">
        <v>6706</v>
      </c>
      <c r="J102" s="99" t="s">
        <v>6707</v>
      </c>
      <c r="O102" s="80" t="s">
        <v>6520</v>
      </c>
      <c r="Q102" s="134">
        <v>44479.0</v>
      </c>
      <c r="R102" s="80">
        <v>7.2</v>
      </c>
    </row>
    <row r="103">
      <c r="A103" s="126" t="s">
        <v>6708</v>
      </c>
      <c r="C103" s="79" t="s">
        <v>6709</v>
      </c>
      <c r="D103" s="68" t="s">
        <v>6110</v>
      </c>
      <c r="E103" s="117" t="s">
        <v>105</v>
      </c>
      <c r="F103" s="80" t="s">
        <v>6112</v>
      </c>
      <c r="G103" s="184" t="s">
        <v>6710</v>
      </c>
      <c r="H103" s="122" t="s">
        <v>6711</v>
      </c>
      <c r="I103" s="156" t="s">
        <v>6712</v>
      </c>
      <c r="J103" s="99" t="s">
        <v>6713</v>
      </c>
      <c r="O103" s="80" t="s">
        <v>6520</v>
      </c>
      <c r="Q103" s="134">
        <v>44237.0</v>
      </c>
      <c r="R103" s="80">
        <v>6.0</v>
      </c>
    </row>
    <row r="104">
      <c r="A104" s="126" t="s">
        <v>6714</v>
      </c>
      <c r="C104" s="79" t="s">
        <v>6715</v>
      </c>
      <c r="D104" s="68" t="s">
        <v>6110</v>
      </c>
      <c r="E104" s="106" t="s">
        <v>6282</v>
      </c>
      <c r="F104" s="80" t="s">
        <v>6112</v>
      </c>
      <c r="G104" s="184" t="s">
        <v>6716</v>
      </c>
      <c r="H104" s="122" t="s">
        <v>6717</v>
      </c>
      <c r="I104" s="212" t="s">
        <v>6718</v>
      </c>
      <c r="J104" s="99" t="s">
        <v>6719</v>
      </c>
      <c r="O104" s="80" t="s">
        <v>6386</v>
      </c>
      <c r="Q104" s="134">
        <v>44387.0</v>
      </c>
      <c r="R104" s="80">
        <v>7.3</v>
      </c>
    </row>
    <row r="105">
      <c r="A105" s="126" t="s">
        <v>6720</v>
      </c>
      <c r="C105" s="79" t="s">
        <v>6721</v>
      </c>
      <c r="D105" s="68" t="s">
        <v>6110</v>
      </c>
      <c r="E105" s="117" t="s">
        <v>105</v>
      </c>
      <c r="F105" s="80" t="s">
        <v>6112</v>
      </c>
      <c r="G105" s="184" t="s">
        <v>6722</v>
      </c>
      <c r="H105" s="122" t="s">
        <v>6723</v>
      </c>
      <c r="I105" s="80" t="s">
        <v>6724</v>
      </c>
      <c r="J105" s="99" t="s">
        <v>6725</v>
      </c>
      <c r="O105" s="80" t="s">
        <v>6386</v>
      </c>
      <c r="Q105" s="134">
        <v>44326.0</v>
      </c>
      <c r="R105" s="80">
        <v>7.6</v>
      </c>
    </row>
    <row r="106">
      <c r="A106" s="126" t="s">
        <v>6726</v>
      </c>
      <c r="C106" s="79" t="s">
        <v>6727</v>
      </c>
      <c r="D106" s="68" t="s">
        <v>6110</v>
      </c>
      <c r="E106" s="106" t="s">
        <v>6282</v>
      </c>
      <c r="F106" s="80" t="s">
        <v>6112</v>
      </c>
      <c r="G106" s="213">
        <v>8.8182755E8</v>
      </c>
      <c r="H106" s="122" t="s">
        <v>6728</v>
      </c>
      <c r="I106" s="80" t="s">
        <v>6729</v>
      </c>
      <c r="J106" s="99" t="s">
        <v>6730</v>
      </c>
      <c r="O106" s="80" t="s">
        <v>6520</v>
      </c>
      <c r="Q106" s="134">
        <v>44206.0</v>
      </c>
      <c r="R106" s="80">
        <v>7.5</v>
      </c>
    </row>
    <row r="107">
      <c r="A107" s="126" t="s">
        <v>6731</v>
      </c>
      <c r="C107" s="79" t="s">
        <v>6732</v>
      </c>
      <c r="D107" s="68" t="s">
        <v>6110</v>
      </c>
      <c r="E107" s="117" t="s">
        <v>105</v>
      </c>
      <c r="F107" s="80" t="s">
        <v>6112</v>
      </c>
      <c r="G107" s="184" t="s">
        <v>6733</v>
      </c>
      <c r="H107" s="122" t="s">
        <v>6734</v>
      </c>
      <c r="I107" s="80" t="s">
        <v>6735</v>
      </c>
      <c r="J107" s="99" t="s">
        <v>6736</v>
      </c>
      <c r="O107" s="80" t="s">
        <v>6520</v>
      </c>
      <c r="Q107" s="134">
        <v>44479.0</v>
      </c>
      <c r="R107" s="80">
        <v>7.4</v>
      </c>
    </row>
    <row r="108">
      <c r="A108" s="126" t="s">
        <v>6737</v>
      </c>
      <c r="C108" s="79" t="s">
        <v>6738</v>
      </c>
      <c r="D108" s="68" t="s">
        <v>6110</v>
      </c>
      <c r="E108" s="117" t="s">
        <v>105</v>
      </c>
      <c r="F108" s="80" t="s">
        <v>6112</v>
      </c>
      <c r="G108" s="184" t="s">
        <v>6739</v>
      </c>
      <c r="H108" s="122" t="s">
        <v>6740</v>
      </c>
      <c r="I108" s="214" t="s">
        <v>6741</v>
      </c>
      <c r="J108" s="99" t="s">
        <v>6742</v>
      </c>
      <c r="O108" s="80" t="s">
        <v>6386</v>
      </c>
      <c r="Q108" s="134">
        <v>44418.0</v>
      </c>
      <c r="R108" s="80">
        <v>7.1</v>
      </c>
    </row>
    <row r="109">
      <c r="A109" s="126" t="s">
        <v>6743</v>
      </c>
      <c r="C109" s="79" t="s">
        <v>6744</v>
      </c>
      <c r="D109" s="68" t="s">
        <v>6110</v>
      </c>
      <c r="E109" s="117" t="s">
        <v>105</v>
      </c>
      <c r="F109" s="80" t="s">
        <v>6112</v>
      </c>
      <c r="G109" s="184" t="s">
        <v>6745</v>
      </c>
      <c r="H109" s="122" t="s">
        <v>6746</v>
      </c>
      <c r="I109" s="80" t="s">
        <v>6747</v>
      </c>
      <c r="J109" s="99" t="s">
        <v>6748</v>
      </c>
      <c r="O109" s="80" t="s">
        <v>6386</v>
      </c>
      <c r="Q109" s="134">
        <v>44449.0</v>
      </c>
      <c r="R109" s="80">
        <v>7.4</v>
      </c>
    </row>
    <row r="110">
      <c r="A110" s="124" t="s">
        <v>6749</v>
      </c>
      <c r="C110" s="79" t="s">
        <v>6750</v>
      </c>
      <c r="D110" s="68" t="s">
        <v>6110</v>
      </c>
      <c r="E110" s="106" t="s">
        <v>6148</v>
      </c>
      <c r="F110" s="80" t="s">
        <v>6112</v>
      </c>
      <c r="G110" s="184" t="s">
        <v>6751</v>
      </c>
      <c r="H110" s="122" t="s">
        <v>6752</v>
      </c>
      <c r="I110" s="215" t="s">
        <v>6753</v>
      </c>
      <c r="J110" s="99" t="s">
        <v>6754</v>
      </c>
      <c r="O110" s="80" t="s">
        <v>6520</v>
      </c>
      <c r="Q110" s="134">
        <v>44357.0</v>
      </c>
      <c r="R110" s="80">
        <v>6.5</v>
      </c>
    </row>
    <row r="111">
      <c r="A111" s="126" t="s">
        <v>6755</v>
      </c>
      <c r="C111" s="79" t="s">
        <v>6756</v>
      </c>
      <c r="D111" s="68" t="s">
        <v>6110</v>
      </c>
      <c r="E111" s="117" t="s">
        <v>105</v>
      </c>
      <c r="F111" s="80" t="s">
        <v>6112</v>
      </c>
      <c r="G111" s="184" t="s">
        <v>6757</v>
      </c>
      <c r="H111" s="122" t="s">
        <v>6758</v>
      </c>
      <c r="I111" s="80" t="s">
        <v>6759</v>
      </c>
      <c r="J111" s="99" t="s">
        <v>6760</v>
      </c>
      <c r="O111" s="80" t="s">
        <v>6520</v>
      </c>
      <c r="Q111" s="134">
        <v>44418.0</v>
      </c>
      <c r="R111" s="80">
        <v>7.7</v>
      </c>
    </row>
    <row r="112">
      <c r="A112" s="126" t="s">
        <v>6761</v>
      </c>
      <c r="C112" s="79" t="s">
        <v>6762</v>
      </c>
      <c r="D112" s="68" t="s">
        <v>6110</v>
      </c>
      <c r="E112" s="117" t="s">
        <v>105</v>
      </c>
      <c r="F112" s="80" t="s">
        <v>6112</v>
      </c>
      <c r="G112" s="184" t="s">
        <v>6763</v>
      </c>
      <c r="H112" s="122" t="s">
        <v>6764</v>
      </c>
      <c r="I112" s="216" t="s">
        <v>6765</v>
      </c>
      <c r="J112" s="99" t="s">
        <v>6766</v>
      </c>
      <c r="O112" s="80" t="s">
        <v>6386</v>
      </c>
      <c r="Q112" s="134">
        <v>44237.0</v>
      </c>
      <c r="R112" s="80">
        <v>6.7</v>
      </c>
    </row>
    <row r="113">
      <c r="A113" s="126" t="s">
        <v>6767</v>
      </c>
      <c r="C113" s="79" t="s">
        <v>6768</v>
      </c>
      <c r="D113" s="68" t="s">
        <v>6110</v>
      </c>
      <c r="E113" s="106" t="s">
        <v>6508</v>
      </c>
      <c r="F113" s="80" t="s">
        <v>6112</v>
      </c>
      <c r="G113" s="184" t="s">
        <v>6769</v>
      </c>
      <c r="H113" s="122" t="s">
        <v>6770</v>
      </c>
      <c r="I113" s="217" t="s">
        <v>6771</v>
      </c>
      <c r="J113" s="99" t="s">
        <v>6772</v>
      </c>
      <c r="O113" s="80" t="s">
        <v>6520</v>
      </c>
      <c r="Q113" s="134">
        <v>44449.0</v>
      </c>
      <c r="R113" s="80">
        <v>8.5</v>
      </c>
      <c r="S113" s="80">
        <v>183.0</v>
      </c>
    </row>
    <row r="114">
      <c r="A114" s="126" t="s">
        <v>6773</v>
      </c>
      <c r="C114" s="79" t="s">
        <v>6774</v>
      </c>
      <c r="D114" s="68" t="s">
        <v>6110</v>
      </c>
      <c r="E114" s="106" t="s">
        <v>6282</v>
      </c>
      <c r="F114" s="80" t="s">
        <v>6112</v>
      </c>
      <c r="G114" s="184" t="s">
        <v>6775</v>
      </c>
      <c r="H114" s="122" t="s">
        <v>6776</v>
      </c>
      <c r="I114" s="218" t="s">
        <v>6777</v>
      </c>
      <c r="J114" s="99" t="s">
        <v>6778</v>
      </c>
      <c r="O114" s="80" t="s">
        <v>6386</v>
      </c>
      <c r="Q114" s="134">
        <v>44387.0</v>
      </c>
      <c r="R114" s="80">
        <v>7.3</v>
      </c>
    </row>
    <row r="115">
      <c r="A115" s="126" t="s">
        <v>6779</v>
      </c>
      <c r="C115" s="79" t="s">
        <v>6780</v>
      </c>
      <c r="D115" s="68" t="s">
        <v>6110</v>
      </c>
      <c r="E115" s="106" t="s">
        <v>6577</v>
      </c>
      <c r="F115" s="80" t="s">
        <v>6112</v>
      </c>
      <c r="G115" s="184" t="s">
        <v>6781</v>
      </c>
      <c r="H115" s="122" t="s">
        <v>6782</v>
      </c>
      <c r="I115" s="80" t="s">
        <v>6783</v>
      </c>
      <c r="J115" s="99" t="s">
        <v>6784</v>
      </c>
      <c r="O115" s="80" t="s">
        <v>6386</v>
      </c>
      <c r="Q115" s="134">
        <v>44387.0</v>
      </c>
      <c r="R115" s="80">
        <v>7.5</v>
      </c>
    </row>
    <row r="116">
      <c r="A116" s="126" t="s">
        <v>6785</v>
      </c>
      <c r="C116" s="79" t="s">
        <v>6786</v>
      </c>
      <c r="D116" s="68" t="s">
        <v>6110</v>
      </c>
      <c r="E116" s="117" t="s">
        <v>105</v>
      </c>
      <c r="F116" s="80" t="s">
        <v>6112</v>
      </c>
      <c r="G116" s="184" t="s">
        <v>6787</v>
      </c>
      <c r="H116" s="122" t="s">
        <v>6788</v>
      </c>
      <c r="I116" s="80" t="s">
        <v>6789</v>
      </c>
      <c r="J116" s="99" t="s">
        <v>6790</v>
      </c>
      <c r="O116" s="80" t="s">
        <v>6386</v>
      </c>
      <c r="Q116" s="134">
        <v>44479.0</v>
      </c>
      <c r="R116" s="80">
        <v>7.1</v>
      </c>
      <c r="S116" s="80">
        <v>230.0</v>
      </c>
    </row>
    <row r="117">
      <c r="A117" s="126" t="s">
        <v>6791</v>
      </c>
      <c r="C117" s="79" t="s">
        <v>6792</v>
      </c>
      <c r="D117" s="68" t="s">
        <v>6110</v>
      </c>
      <c r="E117" s="117" t="s">
        <v>105</v>
      </c>
      <c r="F117" s="80" t="s">
        <v>6112</v>
      </c>
      <c r="G117" s="184" t="s">
        <v>6793</v>
      </c>
      <c r="H117" s="122" t="s">
        <v>6794</v>
      </c>
      <c r="I117" s="219" t="s">
        <v>6795</v>
      </c>
      <c r="J117" s="99" t="s">
        <v>6796</v>
      </c>
      <c r="O117" s="80" t="s">
        <v>6386</v>
      </c>
      <c r="Q117" s="134">
        <v>44387.0</v>
      </c>
      <c r="R117" s="80">
        <v>7.1</v>
      </c>
    </row>
    <row r="118">
      <c r="A118" s="126" t="s">
        <v>6797</v>
      </c>
      <c r="C118" s="79" t="s">
        <v>6798</v>
      </c>
      <c r="D118" s="68" t="s">
        <v>6110</v>
      </c>
      <c r="E118" s="106" t="s">
        <v>6282</v>
      </c>
      <c r="F118" s="80" t="s">
        <v>6112</v>
      </c>
      <c r="G118" s="184" t="s">
        <v>6799</v>
      </c>
      <c r="H118" s="122" t="s">
        <v>6800</v>
      </c>
      <c r="I118" s="220" t="s">
        <v>6801</v>
      </c>
      <c r="J118" s="99" t="s">
        <v>6802</v>
      </c>
      <c r="O118" s="80" t="s">
        <v>6520</v>
      </c>
      <c r="Q118" s="134">
        <v>44418.0</v>
      </c>
      <c r="R118" s="80">
        <v>6.7</v>
      </c>
      <c r="S118" s="80">
        <v>185.0</v>
      </c>
    </row>
    <row r="119">
      <c r="A119" s="126" t="s">
        <v>6803</v>
      </c>
      <c r="C119" s="79" t="s">
        <v>6804</v>
      </c>
      <c r="D119" s="68" t="s">
        <v>6110</v>
      </c>
      <c r="E119" s="117" t="s">
        <v>105</v>
      </c>
      <c r="F119" s="80" t="s">
        <v>6112</v>
      </c>
      <c r="G119" s="184" t="s">
        <v>6805</v>
      </c>
      <c r="H119" s="122" t="s">
        <v>6806</v>
      </c>
      <c r="I119" s="221" t="s">
        <v>6807</v>
      </c>
      <c r="J119" s="99" t="s">
        <v>6808</v>
      </c>
      <c r="O119" s="80" t="s">
        <v>6386</v>
      </c>
      <c r="Q119" s="134">
        <v>44418.0</v>
      </c>
      <c r="R119" s="80">
        <v>7.6</v>
      </c>
    </row>
    <row r="120">
      <c r="A120" s="126" t="s">
        <v>6809</v>
      </c>
      <c r="C120" s="79" t="s">
        <v>6810</v>
      </c>
      <c r="D120" s="68" t="s">
        <v>6110</v>
      </c>
      <c r="E120" s="117" t="s">
        <v>105</v>
      </c>
      <c r="F120" s="80" t="s">
        <v>6112</v>
      </c>
      <c r="G120" s="184" t="s">
        <v>6811</v>
      </c>
      <c r="H120" s="122" t="s">
        <v>6812</v>
      </c>
      <c r="I120" s="145" t="s">
        <v>6813</v>
      </c>
      <c r="J120" s="99" t="s">
        <v>6814</v>
      </c>
      <c r="O120" s="80" t="s">
        <v>6386</v>
      </c>
      <c r="Q120" s="134">
        <v>44418.0</v>
      </c>
      <c r="R120" s="80">
        <v>8.4</v>
      </c>
    </row>
    <row r="121">
      <c r="A121" s="126" t="s">
        <v>6815</v>
      </c>
      <c r="C121" s="79" t="s">
        <v>6816</v>
      </c>
      <c r="D121" s="68" t="s">
        <v>6110</v>
      </c>
      <c r="E121" s="117" t="s">
        <v>105</v>
      </c>
      <c r="F121" s="80" t="s">
        <v>6112</v>
      </c>
      <c r="G121" s="184" t="s">
        <v>6817</v>
      </c>
      <c r="H121" s="122" t="s">
        <v>6818</v>
      </c>
      <c r="I121" s="222" t="s">
        <v>6819</v>
      </c>
      <c r="J121" s="99" t="s">
        <v>6820</v>
      </c>
      <c r="O121" s="80" t="s">
        <v>6520</v>
      </c>
      <c r="Q121" s="134">
        <v>44479.0</v>
      </c>
      <c r="R121" s="80">
        <v>7.1</v>
      </c>
    </row>
    <row r="122">
      <c r="A122" s="126" t="s">
        <v>6821</v>
      </c>
      <c r="C122" s="79" t="s">
        <v>6656</v>
      </c>
      <c r="D122" s="68" t="s">
        <v>6110</v>
      </c>
      <c r="E122" s="117" t="s">
        <v>105</v>
      </c>
      <c r="F122" s="80" t="s">
        <v>6112</v>
      </c>
      <c r="G122" s="184" t="s">
        <v>6657</v>
      </c>
      <c r="H122" s="122" t="s">
        <v>6658</v>
      </c>
      <c r="I122" s="206" t="s">
        <v>6659</v>
      </c>
      <c r="J122" s="99" t="s">
        <v>6822</v>
      </c>
      <c r="O122" s="80" t="s">
        <v>6386</v>
      </c>
      <c r="Q122" s="134">
        <v>44237.0</v>
      </c>
      <c r="R122" s="80">
        <v>7.5</v>
      </c>
    </row>
    <row r="123">
      <c r="A123" s="126" t="s">
        <v>6823</v>
      </c>
      <c r="C123" s="79" t="s">
        <v>6768</v>
      </c>
      <c r="D123" s="68" t="s">
        <v>6110</v>
      </c>
      <c r="E123" s="106" t="s">
        <v>6282</v>
      </c>
      <c r="F123" s="80" t="s">
        <v>6112</v>
      </c>
      <c r="G123" s="184" t="s">
        <v>6769</v>
      </c>
      <c r="H123" s="122" t="s">
        <v>6824</v>
      </c>
      <c r="I123" s="223" t="s">
        <v>6825</v>
      </c>
      <c r="J123" s="99" t="s">
        <v>6826</v>
      </c>
      <c r="O123" s="80" t="s">
        <v>6386</v>
      </c>
      <c r="Q123" s="134">
        <v>44387.0</v>
      </c>
      <c r="R123" s="80">
        <v>7.0</v>
      </c>
      <c r="S123" s="80">
        <v>119.0</v>
      </c>
    </row>
    <row r="124">
      <c r="A124" s="126" t="s">
        <v>6827</v>
      </c>
      <c r="C124" s="79" t="s">
        <v>6828</v>
      </c>
      <c r="D124" s="68" t="s">
        <v>6110</v>
      </c>
      <c r="E124" s="106" t="s">
        <v>6282</v>
      </c>
      <c r="F124" s="80" t="s">
        <v>6112</v>
      </c>
      <c r="G124" s="184" t="s">
        <v>6829</v>
      </c>
      <c r="H124" s="224" t="s">
        <v>6830</v>
      </c>
      <c r="I124" s="182" t="s">
        <v>6831</v>
      </c>
      <c r="J124" s="99" t="s">
        <v>6832</v>
      </c>
      <c r="O124" s="80" t="s">
        <v>6386</v>
      </c>
      <c r="Q124" s="134">
        <v>44296.0</v>
      </c>
      <c r="R124" s="80">
        <v>5.8</v>
      </c>
    </row>
    <row r="125">
      <c r="A125" s="126" t="s">
        <v>6833</v>
      </c>
      <c r="C125" s="79" t="s">
        <v>6834</v>
      </c>
      <c r="D125" s="68" t="s">
        <v>6110</v>
      </c>
      <c r="E125" s="117" t="s">
        <v>105</v>
      </c>
      <c r="F125" s="80" t="s">
        <v>6112</v>
      </c>
      <c r="G125" s="184" t="s">
        <v>6835</v>
      </c>
      <c r="H125" s="122" t="s">
        <v>6836</v>
      </c>
      <c r="I125" s="225" t="s">
        <v>6837</v>
      </c>
      <c r="J125" s="99" t="s">
        <v>6838</v>
      </c>
      <c r="O125" s="80" t="s">
        <v>6386</v>
      </c>
      <c r="Q125" s="134">
        <v>44387.0</v>
      </c>
      <c r="R125" s="80">
        <v>7.4</v>
      </c>
    </row>
    <row r="126">
      <c r="A126" s="126" t="s">
        <v>6839</v>
      </c>
      <c r="C126" s="79" t="s">
        <v>6840</v>
      </c>
      <c r="D126" s="68" t="s">
        <v>6110</v>
      </c>
      <c r="E126" s="117" t="s">
        <v>105</v>
      </c>
      <c r="F126" s="80" t="s">
        <v>6112</v>
      </c>
      <c r="G126" s="184" t="s">
        <v>6841</v>
      </c>
      <c r="H126" s="122" t="s">
        <v>6842</v>
      </c>
      <c r="I126" s="226" t="s">
        <v>6843</v>
      </c>
      <c r="J126" s="99" t="s">
        <v>6844</v>
      </c>
      <c r="O126" s="80" t="s">
        <v>6520</v>
      </c>
      <c r="Q126" s="134">
        <v>44479.0</v>
      </c>
      <c r="R126" s="80">
        <v>7.7</v>
      </c>
    </row>
    <row r="127">
      <c r="A127" s="126" t="s">
        <v>6845</v>
      </c>
      <c r="C127" s="79" t="s">
        <v>6846</v>
      </c>
      <c r="D127" s="68" t="s">
        <v>6110</v>
      </c>
      <c r="E127" s="117" t="s">
        <v>105</v>
      </c>
      <c r="F127" s="80" t="s">
        <v>6112</v>
      </c>
      <c r="G127" s="184" t="s">
        <v>6847</v>
      </c>
      <c r="H127" s="122" t="s">
        <v>6848</v>
      </c>
      <c r="I127" s="227" t="s">
        <v>6849</v>
      </c>
      <c r="J127" s="99" t="s">
        <v>6850</v>
      </c>
      <c r="O127" s="80" t="s">
        <v>6386</v>
      </c>
      <c r="Q127" s="134">
        <v>44418.0</v>
      </c>
      <c r="R127" s="80">
        <v>6.5</v>
      </c>
    </row>
    <row r="128">
      <c r="A128" s="126" t="s">
        <v>6851</v>
      </c>
      <c r="C128" s="79" t="s">
        <v>6852</v>
      </c>
      <c r="D128" s="68" t="s">
        <v>6110</v>
      </c>
      <c r="E128" s="117" t="s">
        <v>105</v>
      </c>
      <c r="F128" s="80" t="s">
        <v>6112</v>
      </c>
      <c r="G128" s="228" t="s">
        <v>6853</v>
      </c>
      <c r="H128" s="122" t="s">
        <v>6854</v>
      </c>
      <c r="J128" s="99" t="s">
        <v>6855</v>
      </c>
      <c r="O128" s="80" t="s">
        <v>6520</v>
      </c>
      <c r="Q128" s="134">
        <v>44387.0</v>
      </c>
      <c r="R128" s="229">
        <v>44356.0</v>
      </c>
    </row>
    <row r="129">
      <c r="A129" s="126" t="s">
        <v>6856</v>
      </c>
      <c r="C129" s="79" t="s">
        <v>6857</v>
      </c>
      <c r="D129" s="68" t="s">
        <v>6110</v>
      </c>
      <c r="E129" s="106" t="s">
        <v>6198</v>
      </c>
      <c r="F129" s="80" t="s">
        <v>6112</v>
      </c>
      <c r="G129" s="184" t="s">
        <v>6858</v>
      </c>
      <c r="H129" s="122" t="s">
        <v>6859</v>
      </c>
      <c r="I129" s="230" t="s">
        <v>6860</v>
      </c>
      <c r="J129" s="99" t="s">
        <v>6861</v>
      </c>
      <c r="O129" s="80" t="s">
        <v>6386</v>
      </c>
      <c r="Q129" s="134">
        <v>44387.0</v>
      </c>
      <c r="R129" s="80">
        <v>7.9</v>
      </c>
    </row>
    <row r="130">
      <c r="A130" s="126" t="s">
        <v>6862</v>
      </c>
      <c r="C130" s="79" t="s">
        <v>6863</v>
      </c>
      <c r="D130" s="68" t="s">
        <v>6110</v>
      </c>
      <c r="E130" s="117" t="s">
        <v>105</v>
      </c>
      <c r="F130" s="80" t="s">
        <v>6112</v>
      </c>
      <c r="G130" s="184" t="s">
        <v>6864</v>
      </c>
      <c r="H130" s="122" t="s">
        <v>6865</v>
      </c>
      <c r="I130" s="231" t="s">
        <v>6866</v>
      </c>
      <c r="J130" s="99" t="s">
        <v>6867</v>
      </c>
      <c r="O130" s="80" t="s">
        <v>6386</v>
      </c>
      <c r="Q130" s="134">
        <v>44418.0</v>
      </c>
      <c r="R130" s="80">
        <v>6.3</v>
      </c>
    </row>
    <row r="131">
      <c r="A131" s="126" t="s">
        <v>6868</v>
      </c>
      <c r="C131" s="79" t="s">
        <v>6869</v>
      </c>
      <c r="D131" s="68" t="s">
        <v>6110</v>
      </c>
      <c r="E131" s="117" t="s">
        <v>105</v>
      </c>
      <c r="F131" s="80" t="s">
        <v>6112</v>
      </c>
      <c r="G131" s="184" t="s">
        <v>6870</v>
      </c>
      <c r="H131" s="122" t="s">
        <v>6871</v>
      </c>
      <c r="I131" s="232" t="s">
        <v>6872</v>
      </c>
      <c r="J131" s="99" t="s">
        <v>6873</v>
      </c>
      <c r="O131" s="80" t="s">
        <v>6386</v>
      </c>
      <c r="Q131" s="134">
        <v>44418.0</v>
      </c>
      <c r="R131" s="80">
        <v>7.9</v>
      </c>
    </row>
    <row r="132">
      <c r="A132" s="126" t="s">
        <v>6874</v>
      </c>
      <c r="C132" s="79" t="s">
        <v>6875</v>
      </c>
      <c r="D132" s="68" t="s">
        <v>6110</v>
      </c>
      <c r="E132" s="117" t="s">
        <v>105</v>
      </c>
      <c r="F132" s="80" t="s">
        <v>6112</v>
      </c>
      <c r="G132" s="184" t="s">
        <v>6876</v>
      </c>
      <c r="H132" s="122" t="s">
        <v>6877</v>
      </c>
      <c r="I132" s="233" t="s">
        <v>6878</v>
      </c>
      <c r="J132" s="99" t="s">
        <v>6879</v>
      </c>
      <c r="O132" s="80" t="s">
        <v>6520</v>
      </c>
      <c r="Q132" s="134">
        <v>44296.0</v>
      </c>
      <c r="R132" s="80">
        <v>8.2</v>
      </c>
      <c r="S132" s="80">
        <v>106.0</v>
      </c>
    </row>
    <row r="133">
      <c r="A133" s="126" t="s">
        <v>6880</v>
      </c>
      <c r="C133" s="79" t="s">
        <v>6738</v>
      </c>
      <c r="D133" s="68" t="s">
        <v>6110</v>
      </c>
      <c r="E133" s="117" t="s">
        <v>105</v>
      </c>
      <c r="F133" s="80" t="s">
        <v>6112</v>
      </c>
      <c r="G133" s="184" t="s">
        <v>6739</v>
      </c>
      <c r="H133" s="122" t="s">
        <v>6740</v>
      </c>
      <c r="I133" s="214" t="s">
        <v>6741</v>
      </c>
      <c r="J133" s="99" t="s">
        <v>6881</v>
      </c>
      <c r="O133" s="80" t="s">
        <v>6520</v>
      </c>
      <c r="Q133" s="134">
        <v>44418.0</v>
      </c>
      <c r="R133" s="80">
        <v>7.7</v>
      </c>
    </row>
    <row r="134">
      <c r="A134" s="126" t="s">
        <v>6882</v>
      </c>
      <c r="C134" s="79" t="s">
        <v>6883</v>
      </c>
      <c r="D134" s="68" t="s">
        <v>6110</v>
      </c>
      <c r="E134" s="117" t="s">
        <v>105</v>
      </c>
      <c r="F134" s="80" t="s">
        <v>6112</v>
      </c>
      <c r="G134" s="184" t="s">
        <v>6884</v>
      </c>
      <c r="H134" s="122" t="s">
        <v>6885</v>
      </c>
      <c r="I134" s="221" t="s">
        <v>6886</v>
      </c>
      <c r="J134" s="99" t="s">
        <v>6887</v>
      </c>
      <c r="O134" s="80" t="s">
        <v>6386</v>
      </c>
      <c r="Q134" s="134">
        <v>44479.0</v>
      </c>
      <c r="R134" s="80">
        <v>7.3</v>
      </c>
    </row>
    <row r="135">
      <c r="A135" s="126" t="s">
        <v>6888</v>
      </c>
      <c r="C135" s="79" t="s">
        <v>6889</v>
      </c>
      <c r="D135" s="68" t="s">
        <v>6110</v>
      </c>
      <c r="E135" s="117" t="s">
        <v>105</v>
      </c>
      <c r="F135" s="80" t="s">
        <v>6112</v>
      </c>
      <c r="G135" s="184" t="s">
        <v>6890</v>
      </c>
      <c r="H135" s="80" t="s">
        <v>6891</v>
      </c>
      <c r="I135" s="234" t="s">
        <v>6892</v>
      </c>
      <c r="J135" s="99" t="s">
        <v>6893</v>
      </c>
      <c r="O135" s="80" t="s">
        <v>6386</v>
      </c>
      <c r="Q135" s="134">
        <v>44418.0</v>
      </c>
      <c r="R135" s="80">
        <v>8.6</v>
      </c>
    </row>
    <row r="136">
      <c r="A136" s="126" t="s">
        <v>6894</v>
      </c>
      <c r="C136" s="79" t="s">
        <v>6895</v>
      </c>
      <c r="D136" s="68" t="s">
        <v>6110</v>
      </c>
      <c r="E136" s="106" t="s">
        <v>6282</v>
      </c>
      <c r="F136" s="80" t="s">
        <v>6112</v>
      </c>
      <c r="G136" s="184" t="s">
        <v>6896</v>
      </c>
      <c r="H136" s="122" t="s">
        <v>6897</v>
      </c>
      <c r="I136" s="145" t="s">
        <v>6898</v>
      </c>
      <c r="J136" s="99" t="s">
        <v>6899</v>
      </c>
      <c r="O136" s="80" t="s">
        <v>6386</v>
      </c>
      <c r="Q136" s="134">
        <v>44265.0</v>
      </c>
      <c r="R136" s="80">
        <v>6.9</v>
      </c>
      <c r="S136" s="80">
        <v>213.0</v>
      </c>
    </row>
    <row r="137">
      <c r="A137" s="126" t="s">
        <v>6900</v>
      </c>
      <c r="C137" s="79" t="s">
        <v>6901</v>
      </c>
      <c r="D137" s="68" t="s">
        <v>6110</v>
      </c>
      <c r="E137" s="117" t="s">
        <v>105</v>
      </c>
      <c r="F137" s="80" t="s">
        <v>6112</v>
      </c>
      <c r="G137" s="184" t="s">
        <v>6902</v>
      </c>
      <c r="H137" s="122" t="s">
        <v>6903</v>
      </c>
      <c r="I137" s="235" t="s">
        <v>6904</v>
      </c>
      <c r="J137" s="99" t="s">
        <v>6905</v>
      </c>
      <c r="O137" s="80" t="s">
        <v>6386</v>
      </c>
      <c r="Q137" s="134">
        <v>44237.0</v>
      </c>
      <c r="R137" s="80">
        <v>7.7</v>
      </c>
      <c r="S137" s="80">
        <v>137.0</v>
      </c>
    </row>
    <row r="138">
      <c r="A138" s="126" t="s">
        <v>6906</v>
      </c>
      <c r="C138" s="79" t="s">
        <v>6226</v>
      </c>
      <c r="D138" s="68" t="s">
        <v>6110</v>
      </c>
      <c r="E138" s="117" t="s">
        <v>105</v>
      </c>
      <c r="F138" s="80" t="s">
        <v>6112</v>
      </c>
      <c r="G138" s="184" t="s">
        <v>6227</v>
      </c>
      <c r="H138" s="122" t="s">
        <v>6907</v>
      </c>
      <c r="I138" s="236" t="s">
        <v>6229</v>
      </c>
      <c r="J138" s="99" t="s">
        <v>6908</v>
      </c>
      <c r="O138" s="80" t="s">
        <v>6520</v>
      </c>
      <c r="Q138" s="134">
        <v>44449.0</v>
      </c>
      <c r="R138" s="80">
        <v>8.2</v>
      </c>
    </row>
    <row r="139">
      <c r="A139" s="126" t="s">
        <v>6909</v>
      </c>
      <c r="C139" s="79" t="s">
        <v>6910</v>
      </c>
      <c r="D139" s="68" t="s">
        <v>6110</v>
      </c>
      <c r="E139" s="106" t="s">
        <v>6282</v>
      </c>
      <c r="F139" s="80" t="s">
        <v>6112</v>
      </c>
      <c r="G139" s="184" t="s">
        <v>6911</v>
      </c>
      <c r="H139" s="122" t="s">
        <v>6912</v>
      </c>
      <c r="I139" s="237" t="s">
        <v>6913</v>
      </c>
      <c r="J139" s="99" t="s">
        <v>6914</v>
      </c>
      <c r="O139" s="80" t="s">
        <v>6386</v>
      </c>
      <c r="Q139" s="134">
        <v>44479.0</v>
      </c>
      <c r="R139" s="80">
        <v>7.8</v>
      </c>
    </row>
    <row r="140">
      <c r="A140" s="126" t="s">
        <v>6915</v>
      </c>
      <c r="C140" s="79" t="s">
        <v>6916</v>
      </c>
      <c r="D140" s="68" t="s">
        <v>6110</v>
      </c>
      <c r="E140" s="117" t="s">
        <v>105</v>
      </c>
      <c r="F140" s="80" t="s">
        <v>6112</v>
      </c>
      <c r="G140" s="184" t="s">
        <v>6917</v>
      </c>
      <c r="H140" s="122" t="s">
        <v>6918</v>
      </c>
      <c r="I140" s="80" t="s">
        <v>6919</v>
      </c>
      <c r="J140" s="99" t="s">
        <v>6920</v>
      </c>
      <c r="O140" s="80" t="s">
        <v>6386</v>
      </c>
      <c r="Q140" s="134">
        <v>44418.0</v>
      </c>
      <c r="R140" s="80">
        <v>8.0</v>
      </c>
    </row>
    <row r="141">
      <c r="A141" s="126" t="s">
        <v>6921</v>
      </c>
      <c r="C141" s="79" t="s">
        <v>6922</v>
      </c>
      <c r="D141" s="68" t="s">
        <v>6110</v>
      </c>
      <c r="E141" s="117" t="s">
        <v>105</v>
      </c>
      <c r="F141" s="80" t="s">
        <v>6112</v>
      </c>
      <c r="G141" s="238" t="s">
        <v>6923</v>
      </c>
      <c r="H141" s="80" t="s">
        <v>6924</v>
      </c>
      <c r="I141" s="239" t="s">
        <v>6925</v>
      </c>
      <c r="J141" s="99" t="s">
        <v>6926</v>
      </c>
      <c r="O141" s="80" t="s">
        <v>6386</v>
      </c>
      <c r="Q141" s="134">
        <v>44418.0</v>
      </c>
      <c r="R141" s="80">
        <v>6.8</v>
      </c>
    </row>
    <row r="142">
      <c r="A142" s="126" t="s">
        <v>6927</v>
      </c>
      <c r="C142" s="79" t="s">
        <v>6928</v>
      </c>
      <c r="D142" s="68" t="s">
        <v>6110</v>
      </c>
      <c r="E142" s="117" t="s">
        <v>105</v>
      </c>
      <c r="F142" s="80" t="s">
        <v>6112</v>
      </c>
      <c r="G142" s="184" t="s">
        <v>6929</v>
      </c>
      <c r="H142" s="122" t="s">
        <v>6930</v>
      </c>
      <c r="I142" s="145" t="s">
        <v>6931</v>
      </c>
      <c r="J142" s="99" t="s">
        <v>6932</v>
      </c>
      <c r="O142" s="80" t="s">
        <v>6386</v>
      </c>
      <c r="Q142" s="134">
        <v>44479.0</v>
      </c>
      <c r="R142" s="80">
        <v>8.3</v>
      </c>
    </row>
    <row r="143">
      <c r="A143" s="126" t="s">
        <v>6933</v>
      </c>
      <c r="C143" s="240" t="s">
        <v>6934</v>
      </c>
      <c r="D143" s="68" t="s">
        <v>6110</v>
      </c>
      <c r="E143" s="106" t="s">
        <v>6282</v>
      </c>
      <c r="F143" s="80" t="s">
        <v>6112</v>
      </c>
      <c r="G143" s="241" t="s">
        <v>6935</v>
      </c>
      <c r="H143" s="122" t="s">
        <v>6936</v>
      </c>
      <c r="I143" s="241" t="s">
        <v>6937</v>
      </c>
      <c r="J143" s="99" t="s">
        <v>6938</v>
      </c>
      <c r="O143" s="80" t="s">
        <v>6386</v>
      </c>
      <c r="Q143" s="134">
        <v>44357.0</v>
      </c>
      <c r="R143" s="80">
        <v>7.2</v>
      </c>
    </row>
    <row r="144">
      <c r="A144" s="126" t="s">
        <v>6939</v>
      </c>
      <c r="C144" s="79" t="s">
        <v>6940</v>
      </c>
      <c r="D144" s="68" t="s">
        <v>6110</v>
      </c>
      <c r="E144" s="117" t="s">
        <v>105</v>
      </c>
      <c r="F144" s="80" t="s">
        <v>6112</v>
      </c>
      <c r="G144" s="184" t="s">
        <v>6941</v>
      </c>
      <c r="H144" s="122" t="s">
        <v>6942</v>
      </c>
      <c r="I144" s="242" t="s">
        <v>6943</v>
      </c>
      <c r="J144" s="99" t="s">
        <v>6944</v>
      </c>
      <c r="O144" s="80" t="s">
        <v>6386</v>
      </c>
      <c r="Q144" s="134">
        <v>44449.0</v>
      </c>
      <c r="R144" s="80">
        <v>7.8</v>
      </c>
    </row>
    <row r="145">
      <c r="A145" s="126" t="s">
        <v>6945</v>
      </c>
      <c r="C145" s="79" t="s">
        <v>6946</v>
      </c>
      <c r="D145" s="68" t="s">
        <v>6110</v>
      </c>
      <c r="E145" s="117" t="s">
        <v>105</v>
      </c>
      <c r="F145" s="80" t="s">
        <v>6112</v>
      </c>
      <c r="G145" s="145" t="s">
        <v>6947</v>
      </c>
      <c r="H145" s="122" t="s">
        <v>6948</v>
      </c>
      <c r="I145" s="145" t="s">
        <v>6949</v>
      </c>
      <c r="J145" s="99" t="s">
        <v>6950</v>
      </c>
      <c r="O145" s="80" t="s">
        <v>6386</v>
      </c>
      <c r="Q145" s="134">
        <v>44449.0</v>
      </c>
      <c r="R145" s="80">
        <v>8.2</v>
      </c>
    </row>
    <row r="146">
      <c r="A146" s="80" t="s">
        <v>6951</v>
      </c>
      <c r="C146" s="79" t="s">
        <v>6952</v>
      </c>
      <c r="D146" s="68" t="s">
        <v>6110</v>
      </c>
      <c r="E146" s="80" t="s">
        <v>105</v>
      </c>
      <c r="F146" s="80" t="s">
        <v>6112</v>
      </c>
      <c r="G146" s="184" t="s">
        <v>6953</v>
      </c>
      <c r="H146" s="122" t="s">
        <v>6954</v>
      </c>
      <c r="I146" s="243" t="s">
        <v>6955</v>
      </c>
      <c r="J146" s="99" t="s">
        <v>6956</v>
      </c>
      <c r="O146" s="80" t="s">
        <v>6386</v>
      </c>
      <c r="Q146" s="244">
        <v>44418.0</v>
      </c>
      <c r="R146" s="80">
        <v>7.7</v>
      </c>
    </row>
    <row r="147">
      <c r="A147" s="126" t="s">
        <v>6957</v>
      </c>
      <c r="C147" s="79" t="s">
        <v>6958</v>
      </c>
      <c r="D147" s="68" t="s">
        <v>6110</v>
      </c>
      <c r="E147" s="106" t="s">
        <v>6282</v>
      </c>
      <c r="F147" s="80" t="s">
        <v>6112</v>
      </c>
      <c r="G147" s="184" t="s">
        <v>6959</v>
      </c>
      <c r="H147" s="122" t="s">
        <v>6960</v>
      </c>
      <c r="I147" s="245" t="s">
        <v>6961</v>
      </c>
      <c r="J147" s="99" t="s">
        <v>6962</v>
      </c>
      <c r="O147" s="80" t="s">
        <v>6386</v>
      </c>
      <c r="Q147" s="134">
        <v>44418.0</v>
      </c>
      <c r="R147" s="80">
        <v>7.8</v>
      </c>
    </row>
    <row r="148">
      <c r="A148" s="126" t="s">
        <v>6963</v>
      </c>
      <c r="C148" s="79" t="s">
        <v>6964</v>
      </c>
      <c r="D148" s="68" t="s">
        <v>6110</v>
      </c>
      <c r="E148" s="80" t="s">
        <v>105</v>
      </c>
      <c r="F148" s="80" t="s">
        <v>6112</v>
      </c>
      <c r="G148" s="184" t="s">
        <v>6965</v>
      </c>
      <c r="H148" s="122" t="s">
        <v>6966</v>
      </c>
      <c r="I148" s="145" t="s">
        <v>6967</v>
      </c>
      <c r="J148" s="99" t="s">
        <v>6968</v>
      </c>
      <c r="O148" s="80" t="s">
        <v>6386</v>
      </c>
      <c r="Q148" s="134">
        <v>44449.0</v>
      </c>
      <c r="R148" s="80">
        <v>7.4</v>
      </c>
    </row>
    <row r="149">
      <c r="A149" s="126" t="s">
        <v>6969</v>
      </c>
      <c r="C149" s="126" t="s">
        <v>6969</v>
      </c>
      <c r="D149" s="68" t="s">
        <v>6110</v>
      </c>
      <c r="E149" s="80" t="s">
        <v>105</v>
      </c>
      <c r="F149" s="80" t="s">
        <v>6112</v>
      </c>
      <c r="G149" s="184" t="s">
        <v>6970</v>
      </c>
      <c r="H149" s="122" t="s">
        <v>6971</v>
      </c>
      <c r="I149" s="156" t="s">
        <v>6972</v>
      </c>
      <c r="J149" s="99" t="s">
        <v>6973</v>
      </c>
      <c r="O149" s="80" t="s">
        <v>6386</v>
      </c>
      <c r="Q149" s="134">
        <v>44479.0</v>
      </c>
      <c r="R149" s="80">
        <v>7.3</v>
      </c>
    </row>
    <row r="150">
      <c r="A150" s="126" t="s">
        <v>6974</v>
      </c>
      <c r="C150" s="79" t="s">
        <v>6975</v>
      </c>
      <c r="D150" s="68" t="s">
        <v>6110</v>
      </c>
      <c r="E150" s="106" t="s">
        <v>6148</v>
      </c>
      <c r="F150" s="80" t="s">
        <v>6976</v>
      </c>
      <c r="G150" s="184" t="s">
        <v>6977</v>
      </c>
      <c r="H150" s="122" t="s">
        <v>6978</v>
      </c>
      <c r="I150" s="246" t="s">
        <v>6979</v>
      </c>
      <c r="J150" s="99" t="s">
        <v>6980</v>
      </c>
      <c r="O150" s="80" t="s">
        <v>6520</v>
      </c>
      <c r="Q150" s="134">
        <v>44326.0</v>
      </c>
      <c r="R150" s="80">
        <v>8.1</v>
      </c>
    </row>
    <row r="151">
      <c r="A151" s="126" t="s">
        <v>6981</v>
      </c>
      <c r="C151" s="79" t="s">
        <v>6982</v>
      </c>
      <c r="D151" s="68" t="s">
        <v>6110</v>
      </c>
      <c r="E151" s="106" t="s">
        <v>6282</v>
      </c>
      <c r="F151" s="80" t="s">
        <v>6112</v>
      </c>
      <c r="G151" s="184" t="s">
        <v>6983</v>
      </c>
      <c r="H151" s="122" t="s">
        <v>6984</v>
      </c>
      <c r="I151" s="80" t="s">
        <v>6985</v>
      </c>
      <c r="J151" s="99" t="s">
        <v>6986</v>
      </c>
      <c r="O151" s="80" t="s">
        <v>6386</v>
      </c>
      <c r="Q151" s="134">
        <v>44449.0</v>
      </c>
      <c r="R151" s="80">
        <v>7.6</v>
      </c>
    </row>
    <row r="152">
      <c r="A152" s="126" t="s">
        <v>6987</v>
      </c>
      <c r="C152" s="79" t="s">
        <v>6988</v>
      </c>
      <c r="D152" s="68" t="s">
        <v>6110</v>
      </c>
      <c r="E152" s="80" t="s">
        <v>105</v>
      </c>
      <c r="F152" s="80" t="s">
        <v>6112</v>
      </c>
      <c r="G152" s="184" t="s">
        <v>6989</v>
      </c>
      <c r="H152" s="122" t="s">
        <v>6990</v>
      </c>
      <c r="I152" s="80" t="s">
        <v>6991</v>
      </c>
      <c r="J152" s="99" t="s">
        <v>6992</v>
      </c>
      <c r="O152" s="80" t="s">
        <v>6386</v>
      </c>
      <c r="Q152" s="134">
        <v>44387.0</v>
      </c>
      <c r="R152" s="80">
        <v>5.9</v>
      </c>
    </row>
    <row r="153">
      <c r="A153" s="126" t="s">
        <v>6993</v>
      </c>
      <c r="C153" s="79" t="s">
        <v>6994</v>
      </c>
      <c r="D153" s="68" t="s">
        <v>6110</v>
      </c>
      <c r="E153" s="80" t="s">
        <v>105</v>
      </c>
      <c r="F153" s="80" t="s">
        <v>6112</v>
      </c>
      <c r="G153" s="184" t="s">
        <v>6995</v>
      </c>
      <c r="H153" s="122" t="s">
        <v>6996</v>
      </c>
      <c r="I153" s="145" t="s">
        <v>6997</v>
      </c>
      <c r="J153" s="99" t="s">
        <v>6998</v>
      </c>
      <c r="O153" s="80" t="s">
        <v>6386</v>
      </c>
      <c r="Q153" s="134">
        <v>44265.0</v>
      </c>
      <c r="R153" s="80">
        <v>5.4</v>
      </c>
    </row>
    <row r="154">
      <c r="A154" s="126" t="s">
        <v>6999</v>
      </c>
      <c r="C154" s="79" t="s">
        <v>7000</v>
      </c>
      <c r="D154" s="68" t="s">
        <v>6110</v>
      </c>
      <c r="E154" s="80" t="s">
        <v>105</v>
      </c>
      <c r="F154" s="80" t="s">
        <v>6112</v>
      </c>
      <c r="G154" s="184" t="s">
        <v>7001</v>
      </c>
      <c r="H154" s="122" t="s">
        <v>7002</v>
      </c>
      <c r="I154" s="145" t="s">
        <v>7003</v>
      </c>
      <c r="J154" s="99" t="s">
        <v>7004</v>
      </c>
      <c r="O154" s="80" t="s">
        <v>6386</v>
      </c>
      <c r="Q154" s="134">
        <v>44418.0</v>
      </c>
      <c r="R154" s="80">
        <v>7.3</v>
      </c>
    </row>
    <row r="155">
      <c r="A155" s="126" t="s">
        <v>7005</v>
      </c>
      <c r="C155" s="79" t="s">
        <v>7006</v>
      </c>
      <c r="D155" s="68" t="s">
        <v>6110</v>
      </c>
      <c r="E155" s="80" t="s">
        <v>105</v>
      </c>
      <c r="F155" s="80" t="s">
        <v>6112</v>
      </c>
      <c r="G155" s="184" t="s">
        <v>7007</v>
      </c>
      <c r="H155" s="122" t="s">
        <v>7008</v>
      </c>
      <c r="J155" s="99" t="s">
        <v>7009</v>
      </c>
      <c r="O155" s="80" t="s">
        <v>6386</v>
      </c>
      <c r="Q155" s="134">
        <v>44387.0</v>
      </c>
      <c r="R155" s="80">
        <v>6.6</v>
      </c>
    </row>
    <row r="156">
      <c r="A156" s="126" t="s">
        <v>7010</v>
      </c>
      <c r="C156" s="79" t="s">
        <v>7011</v>
      </c>
      <c r="D156" s="68" t="s">
        <v>6110</v>
      </c>
      <c r="E156" s="80" t="s">
        <v>105</v>
      </c>
      <c r="F156" s="80" t="s">
        <v>6112</v>
      </c>
      <c r="G156" s="184" t="s">
        <v>7012</v>
      </c>
      <c r="H156" s="122" t="s">
        <v>7013</v>
      </c>
      <c r="I156" s="247" t="s">
        <v>7014</v>
      </c>
      <c r="J156" s="99" t="s">
        <v>7015</v>
      </c>
      <c r="O156" s="80" t="s">
        <v>6386</v>
      </c>
      <c r="Q156" s="134">
        <v>44479.0</v>
      </c>
      <c r="R156" s="80">
        <v>7.5</v>
      </c>
    </row>
    <row r="157">
      <c r="A157" s="126" t="s">
        <v>7016</v>
      </c>
      <c r="C157" s="79" t="s">
        <v>7017</v>
      </c>
      <c r="D157" s="68" t="s">
        <v>6110</v>
      </c>
      <c r="E157" s="80" t="s">
        <v>105</v>
      </c>
      <c r="F157" s="80" t="s">
        <v>1087</v>
      </c>
      <c r="G157" s="184" t="s">
        <v>7018</v>
      </c>
      <c r="H157" s="122" t="s">
        <v>7019</v>
      </c>
      <c r="I157" s="248"/>
      <c r="J157" s="99" t="s">
        <v>7020</v>
      </c>
      <c r="O157" s="80" t="s">
        <v>6386</v>
      </c>
      <c r="Q157" s="134">
        <v>44418.0</v>
      </c>
      <c r="R157" s="80">
        <v>7.3</v>
      </c>
    </row>
    <row r="158">
      <c r="A158" s="126" t="s">
        <v>7021</v>
      </c>
      <c r="C158" s="79" t="s">
        <v>7022</v>
      </c>
      <c r="D158" s="68" t="s">
        <v>6110</v>
      </c>
      <c r="E158" s="80" t="s">
        <v>105</v>
      </c>
      <c r="F158" s="80" t="s">
        <v>6112</v>
      </c>
      <c r="G158" s="184" t="s">
        <v>7023</v>
      </c>
      <c r="H158" s="122" t="s">
        <v>7024</v>
      </c>
      <c r="I158" s="145" t="s">
        <v>7025</v>
      </c>
      <c r="J158" s="99" t="s">
        <v>7026</v>
      </c>
      <c r="O158" s="80" t="s">
        <v>6386</v>
      </c>
      <c r="Q158" s="134">
        <v>44357.0</v>
      </c>
      <c r="R158" s="80">
        <v>6.3</v>
      </c>
    </row>
    <row r="159">
      <c r="A159" s="126" t="s">
        <v>7027</v>
      </c>
      <c r="C159" s="79" t="s">
        <v>7028</v>
      </c>
      <c r="D159" s="68" t="s">
        <v>6110</v>
      </c>
      <c r="E159" s="80" t="s">
        <v>105</v>
      </c>
      <c r="F159" s="80" t="s">
        <v>6112</v>
      </c>
      <c r="G159" s="184" t="s">
        <v>7029</v>
      </c>
      <c r="H159" s="122" t="s">
        <v>7030</v>
      </c>
      <c r="I159" s="145" t="s">
        <v>7031</v>
      </c>
      <c r="J159" s="99" t="s">
        <v>7032</v>
      </c>
      <c r="O159" s="80" t="s">
        <v>6386</v>
      </c>
      <c r="Q159" s="134">
        <v>44479.0</v>
      </c>
      <c r="R159" s="80">
        <v>7.7</v>
      </c>
    </row>
    <row r="160">
      <c r="A160" s="126" t="s">
        <v>7033</v>
      </c>
      <c r="C160" s="79" t="s">
        <v>7034</v>
      </c>
      <c r="D160" s="68" t="s">
        <v>6110</v>
      </c>
      <c r="E160" s="80" t="s">
        <v>105</v>
      </c>
      <c r="F160" s="80" t="s">
        <v>6112</v>
      </c>
      <c r="G160" s="184" t="s">
        <v>7035</v>
      </c>
      <c r="I160" s="105" t="s">
        <v>7036</v>
      </c>
      <c r="J160" s="99" t="s">
        <v>7037</v>
      </c>
      <c r="O160" s="80" t="s">
        <v>6386</v>
      </c>
      <c r="Q160" s="134">
        <v>44326.0</v>
      </c>
      <c r="R160" s="80">
        <v>8.1</v>
      </c>
    </row>
    <row r="161">
      <c r="A161" s="126" t="s">
        <v>7038</v>
      </c>
      <c r="C161" s="79" t="s">
        <v>7039</v>
      </c>
      <c r="D161" s="68" t="s">
        <v>6110</v>
      </c>
      <c r="E161" s="80" t="s">
        <v>105</v>
      </c>
      <c r="F161" s="80" t="s">
        <v>6112</v>
      </c>
      <c r="G161" s="249">
        <v>9.441854711E9</v>
      </c>
      <c r="H161" s="122" t="s">
        <v>7040</v>
      </c>
      <c r="I161" s="250" t="s">
        <v>7041</v>
      </c>
      <c r="J161" s="99" t="s">
        <v>7042</v>
      </c>
      <c r="O161" s="80" t="s">
        <v>6386</v>
      </c>
      <c r="Q161" s="134">
        <v>44418.0</v>
      </c>
      <c r="R161" s="80">
        <v>7.6</v>
      </c>
      <c r="S161" s="80">
        <v>198.0</v>
      </c>
    </row>
    <row r="162">
      <c r="A162" s="126" t="s">
        <v>7043</v>
      </c>
      <c r="C162" s="89" t="s">
        <v>7044</v>
      </c>
      <c r="D162" s="68" t="s">
        <v>6110</v>
      </c>
      <c r="E162" s="80" t="s">
        <v>105</v>
      </c>
      <c r="F162" s="80" t="s">
        <v>7045</v>
      </c>
      <c r="G162" s="184" t="s">
        <v>7046</v>
      </c>
      <c r="H162" s="122" t="s">
        <v>7047</v>
      </c>
      <c r="I162" s="251" t="s">
        <v>7048</v>
      </c>
      <c r="J162" s="99" t="s">
        <v>7049</v>
      </c>
      <c r="O162" s="80" t="s">
        <v>6386</v>
      </c>
      <c r="Q162" s="134">
        <v>44387.0</v>
      </c>
      <c r="R162" s="80">
        <v>8.3</v>
      </c>
    </row>
    <row r="163">
      <c r="A163" s="126" t="s">
        <v>7050</v>
      </c>
      <c r="C163" s="79" t="s">
        <v>7051</v>
      </c>
      <c r="D163" s="68" t="s">
        <v>6110</v>
      </c>
      <c r="E163" s="80" t="s">
        <v>105</v>
      </c>
      <c r="F163" s="80" t="s">
        <v>6112</v>
      </c>
      <c r="G163" s="184" t="s">
        <v>7052</v>
      </c>
      <c r="H163" s="122" t="s">
        <v>7053</v>
      </c>
      <c r="I163" s="252" t="s">
        <v>7054</v>
      </c>
      <c r="J163" s="99" t="s">
        <v>7055</v>
      </c>
      <c r="O163" s="80" t="s">
        <v>6386</v>
      </c>
      <c r="Q163" s="134">
        <v>44357.0</v>
      </c>
      <c r="R163" s="80">
        <v>7.8</v>
      </c>
    </row>
    <row r="164">
      <c r="A164" s="126" t="s">
        <v>7056</v>
      </c>
      <c r="C164" s="79" t="s">
        <v>7057</v>
      </c>
      <c r="D164" s="68" t="s">
        <v>6110</v>
      </c>
      <c r="E164" s="80" t="s">
        <v>105</v>
      </c>
      <c r="F164" s="80" t="s">
        <v>6112</v>
      </c>
      <c r="G164" s="184" t="s">
        <v>7058</v>
      </c>
      <c r="H164" s="122" t="s">
        <v>7059</v>
      </c>
      <c r="I164" s="253" t="s">
        <v>7060</v>
      </c>
      <c r="J164" s="99" t="s">
        <v>7061</v>
      </c>
      <c r="O164" s="80" t="s">
        <v>6386</v>
      </c>
      <c r="Q164" s="134">
        <v>44357.0</v>
      </c>
      <c r="R164" s="80">
        <v>7.0</v>
      </c>
    </row>
    <row r="165">
      <c r="A165" s="126" t="s">
        <v>7062</v>
      </c>
      <c r="C165" s="79" t="s">
        <v>7063</v>
      </c>
      <c r="D165" s="68" t="s">
        <v>6110</v>
      </c>
      <c r="E165" s="80" t="s">
        <v>105</v>
      </c>
      <c r="F165" s="80" t="s">
        <v>6112</v>
      </c>
      <c r="G165" s="184" t="s">
        <v>7064</v>
      </c>
      <c r="H165" s="122" t="s">
        <v>7065</v>
      </c>
      <c r="I165" s="254" t="s">
        <v>7066</v>
      </c>
      <c r="J165" s="99" t="s">
        <v>7067</v>
      </c>
      <c r="O165" s="80" t="s">
        <v>6386</v>
      </c>
      <c r="Q165" s="134">
        <v>44206.0</v>
      </c>
      <c r="R165" s="80">
        <v>7.3</v>
      </c>
    </row>
    <row r="166">
      <c r="A166" s="126" t="s">
        <v>7068</v>
      </c>
      <c r="C166" s="79" t="s">
        <v>7069</v>
      </c>
      <c r="D166" s="68" t="s">
        <v>6110</v>
      </c>
      <c r="E166" s="80" t="s">
        <v>105</v>
      </c>
      <c r="F166" s="80" t="s">
        <v>1087</v>
      </c>
      <c r="G166" s="255" t="s">
        <v>7070</v>
      </c>
      <c r="H166" s="122" t="s">
        <v>7071</v>
      </c>
      <c r="I166" s="255" t="s">
        <v>7072</v>
      </c>
      <c r="J166" s="99" t="s">
        <v>7073</v>
      </c>
      <c r="O166" s="80" t="s">
        <v>6386</v>
      </c>
      <c r="Q166" s="134">
        <v>44418.0</v>
      </c>
      <c r="R166" s="80">
        <v>8.1</v>
      </c>
    </row>
    <row r="167">
      <c r="A167" s="126" t="s">
        <v>7074</v>
      </c>
      <c r="C167" s="79" t="s">
        <v>7075</v>
      </c>
      <c r="D167" s="68" t="s">
        <v>6110</v>
      </c>
      <c r="E167" s="80" t="s">
        <v>105</v>
      </c>
      <c r="F167" s="80" t="s">
        <v>6112</v>
      </c>
      <c r="G167" s="184" t="s">
        <v>7076</v>
      </c>
      <c r="H167" s="122" t="s">
        <v>7077</v>
      </c>
      <c r="I167" s="256" t="s">
        <v>7078</v>
      </c>
      <c r="J167" s="99" t="s">
        <v>7079</v>
      </c>
      <c r="O167" s="80" t="s">
        <v>6520</v>
      </c>
      <c r="Q167" s="134">
        <v>44265.0</v>
      </c>
      <c r="R167" s="80">
        <v>7.9</v>
      </c>
    </row>
    <row r="168">
      <c r="A168" s="126" t="s">
        <v>7080</v>
      </c>
      <c r="C168" s="79" t="s">
        <v>7081</v>
      </c>
      <c r="D168" s="68" t="s">
        <v>6110</v>
      </c>
      <c r="E168" s="80" t="s">
        <v>105</v>
      </c>
      <c r="F168" s="80" t="s">
        <v>6112</v>
      </c>
      <c r="G168" s="184" t="s">
        <v>7082</v>
      </c>
      <c r="H168" s="122" t="s">
        <v>7083</v>
      </c>
      <c r="I168" s="257" t="s">
        <v>7084</v>
      </c>
      <c r="J168" s="99" t="s">
        <v>7085</v>
      </c>
      <c r="O168" s="80" t="s">
        <v>6520</v>
      </c>
      <c r="Q168" s="134">
        <v>44449.0</v>
      </c>
      <c r="R168" s="80">
        <v>6.4</v>
      </c>
    </row>
    <row r="169">
      <c r="A169" s="126" t="s">
        <v>7086</v>
      </c>
      <c r="C169" s="79" t="s">
        <v>7087</v>
      </c>
      <c r="D169" s="68" t="s">
        <v>6110</v>
      </c>
      <c r="E169" s="80" t="s">
        <v>105</v>
      </c>
      <c r="F169" s="80" t="s">
        <v>6112</v>
      </c>
      <c r="G169" s="184" t="s">
        <v>7088</v>
      </c>
      <c r="H169" s="122" t="s">
        <v>7089</v>
      </c>
      <c r="I169" s="258" t="s">
        <v>7090</v>
      </c>
      <c r="J169" s="99" t="s">
        <v>6654</v>
      </c>
      <c r="O169" s="80" t="s">
        <v>6386</v>
      </c>
      <c r="Q169" s="134">
        <v>44418.0</v>
      </c>
      <c r="R169" s="80">
        <v>7.5</v>
      </c>
    </row>
    <row r="170">
      <c r="A170" s="126" t="s">
        <v>7091</v>
      </c>
      <c r="C170" s="79" t="s">
        <v>7092</v>
      </c>
      <c r="D170" s="68" t="s">
        <v>6110</v>
      </c>
      <c r="E170" s="80" t="s">
        <v>105</v>
      </c>
      <c r="F170" s="80" t="s">
        <v>6112</v>
      </c>
      <c r="G170" s="184" t="s">
        <v>7093</v>
      </c>
      <c r="H170" s="122" t="s">
        <v>7094</v>
      </c>
      <c r="I170" s="259" t="s">
        <v>7095</v>
      </c>
      <c r="J170" s="99" t="s">
        <v>7096</v>
      </c>
      <c r="O170" s="80" t="s">
        <v>6386</v>
      </c>
    </row>
    <row r="171">
      <c r="A171" s="126" t="s">
        <v>7097</v>
      </c>
      <c r="C171" s="79" t="s">
        <v>7098</v>
      </c>
      <c r="D171" s="68" t="s">
        <v>6110</v>
      </c>
      <c r="E171" s="80" t="s">
        <v>105</v>
      </c>
      <c r="F171" s="80" t="s">
        <v>6112</v>
      </c>
      <c r="G171" s="184" t="s">
        <v>7099</v>
      </c>
      <c r="I171" s="260" t="s">
        <v>7100</v>
      </c>
      <c r="J171" s="99" t="s">
        <v>7101</v>
      </c>
      <c r="O171" s="80" t="s">
        <v>6386</v>
      </c>
      <c r="Q171" s="134">
        <v>44357.0</v>
      </c>
      <c r="R171" s="80">
        <v>7.6</v>
      </c>
    </row>
    <row r="172">
      <c r="A172" s="126" t="s">
        <v>7102</v>
      </c>
      <c r="C172" s="79" t="s">
        <v>7103</v>
      </c>
      <c r="D172" s="68" t="s">
        <v>6110</v>
      </c>
      <c r="E172" s="80" t="s">
        <v>105</v>
      </c>
      <c r="F172" s="80" t="s">
        <v>6112</v>
      </c>
      <c r="G172" s="184" t="s">
        <v>7104</v>
      </c>
      <c r="H172" s="122" t="s">
        <v>7105</v>
      </c>
      <c r="I172" s="145" t="s">
        <v>7106</v>
      </c>
      <c r="J172" s="99" t="s">
        <v>7107</v>
      </c>
      <c r="O172" s="80" t="s">
        <v>6386</v>
      </c>
      <c r="Q172" s="134">
        <v>44357.0</v>
      </c>
      <c r="R172" s="80">
        <v>7.4</v>
      </c>
    </row>
    <row r="173">
      <c r="A173" s="126" t="s">
        <v>7108</v>
      </c>
      <c r="C173" s="79" t="s">
        <v>7109</v>
      </c>
      <c r="D173" s="68" t="s">
        <v>6110</v>
      </c>
      <c r="E173" s="80" t="s">
        <v>105</v>
      </c>
      <c r="F173" s="80" t="s">
        <v>6112</v>
      </c>
      <c r="G173" s="184" t="s">
        <v>7110</v>
      </c>
      <c r="H173" s="122" t="s">
        <v>7111</v>
      </c>
      <c r="I173" s="261" t="s">
        <v>7112</v>
      </c>
      <c r="J173" s="99" t="s">
        <v>7113</v>
      </c>
      <c r="O173" s="80" t="s">
        <v>6520</v>
      </c>
      <c r="Q173" s="134">
        <v>44326.0</v>
      </c>
      <c r="R173" s="80">
        <v>7.2</v>
      </c>
    </row>
    <row r="174">
      <c r="A174" s="126" t="s">
        <v>7114</v>
      </c>
      <c r="C174" s="79" t="s">
        <v>7115</v>
      </c>
      <c r="D174" s="68" t="s">
        <v>6110</v>
      </c>
      <c r="E174" s="106" t="s">
        <v>6148</v>
      </c>
      <c r="F174" s="80" t="s">
        <v>6112</v>
      </c>
      <c r="G174" s="184" t="s">
        <v>7116</v>
      </c>
      <c r="H174" s="127" t="s">
        <v>7117</v>
      </c>
      <c r="I174" s="145" t="s">
        <v>7118</v>
      </c>
      <c r="J174" s="99" t="s">
        <v>7119</v>
      </c>
      <c r="O174" s="80" t="s">
        <v>6520</v>
      </c>
      <c r="Q174" s="134">
        <v>44479.0</v>
      </c>
      <c r="R174" s="80">
        <v>7.7</v>
      </c>
    </row>
    <row r="175">
      <c r="A175" s="126" t="s">
        <v>7120</v>
      </c>
      <c r="C175" s="79" t="s">
        <v>7121</v>
      </c>
      <c r="D175" s="68" t="s">
        <v>6110</v>
      </c>
      <c r="E175" s="80" t="s">
        <v>105</v>
      </c>
      <c r="F175" s="80" t="s">
        <v>6112</v>
      </c>
      <c r="G175" s="184" t="s">
        <v>7122</v>
      </c>
      <c r="H175" s="122" t="s">
        <v>7123</v>
      </c>
      <c r="I175" s="145" t="s">
        <v>7124</v>
      </c>
      <c r="J175" s="99" t="s">
        <v>7125</v>
      </c>
      <c r="O175" s="80" t="s">
        <v>6386</v>
      </c>
      <c r="Q175" s="134">
        <v>44357.0</v>
      </c>
      <c r="R175" s="80">
        <v>6.1</v>
      </c>
    </row>
    <row r="176">
      <c r="A176" s="126" t="s">
        <v>7126</v>
      </c>
      <c r="C176" s="79" t="s">
        <v>7000</v>
      </c>
      <c r="D176" s="68" t="s">
        <v>6110</v>
      </c>
      <c r="E176" s="106" t="s">
        <v>6282</v>
      </c>
      <c r="F176" s="80" t="s">
        <v>6112</v>
      </c>
      <c r="G176" s="184" t="s">
        <v>7001</v>
      </c>
      <c r="H176" s="122" t="s">
        <v>7127</v>
      </c>
      <c r="I176" s="80" t="s">
        <v>7128</v>
      </c>
      <c r="J176" s="99" t="s">
        <v>7129</v>
      </c>
      <c r="O176" s="80" t="s">
        <v>6520</v>
      </c>
      <c r="Q176" s="134">
        <v>44418.0</v>
      </c>
      <c r="R176" s="80">
        <v>7.4</v>
      </c>
      <c r="S176" s="80">
        <v>110.0</v>
      </c>
    </row>
    <row r="177">
      <c r="A177" s="126" t="s">
        <v>7130</v>
      </c>
      <c r="C177" s="79" t="s">
        <v>7131</v>
      </c>
      <c r="D177" s="68" t="s">
        <v>6110</v>
      </c>
      <c r="E177" s="80" t="s">
        <v>105</v>
      </c>
      <c r="F177" s="80" t="s">
        <v>6112</v>
      </c>
      <c r="G177" s="184" t="s">
        <v>7132</v>
      </c>
      <c r="H177" s="122" t="s">
        <v>7133</v>
      </c>
      <c r="I177" s="145" t="s">
        <v>7134</v>
      </c>
      <c r="J177" s="99" t="s">
        <v>7135</v>
      </c>
      <c r="O177" s="80" t="s">
        <v>6386</v>
      </c>
      <c r="Q177" s="134">
        <v>44418.0</v>
      </c>
      <c r="R177" s="80">
        <v>6.8</v>
      </c>
    </row>
    <row r="178">
      <c r="A178" s="126" t="s">
        <v>7136</v>
      </c>
      <c r="C178" s="79" t="s">
        <v>7137</v>
      </c>
      <c r="D178" s="68" t="s">
        <v>6110</v>
      </c>
      <c r="E178" s="80" t="s">
        <v>105</v>
      </c>
      <c r="F178" s="80" t="s">
        <v>6112</v>
      </c>
      <c r="G178" s="184" t="s">
        <v>7138</v>
      </c>
      <c r="H178" s="122" t="s">
        <v>7139</v>
      </c>
      <c r="I178" s="71" t="s">
        <v>7140</v>
      </c>
      <c r="J178" s="99" t="s">
        <v>7141</v>
      </c>
      <c r="O178" s="80" t="s">
        <v>6386</v>
      </c>
      <c r="Q178" s="134">
        <v>44418.0</v>
      </c>
      <c r="R178" s="80">
        <v>8.3</v>
      </c>
    </row>
    <row r="179">
      <c r="A179" s="126" t="s">
        <v>7142</v>
      </c>
      <c r="C179" s="79" t="s">
        <v>7143</v>
      </c>
      <c r="D179" s="68" t="s">
        <v>6110</v>
      </c>
      <c r="E179" s="80" t="s">
        <v>105</v>
      </c>
      <c r="F179" s="80" t="s">
        <v>6112</v>
      </c>
      <c r="G179" s="184" t="s">
        <v>7144</v>
      </c>
      <c r="H179" s="122" t="s">
        <v>7145</v>
      </c>
      <c r="I179" s="145" t="s">
        <v>7146</v>
      </c>
      <c r="J179" s="99" t="s">
        <v>7147</v>
      </c>
      <c r="O179" s="80" t="s">
        <v>6386</v>
      </c>
      <c r="Q179" s="134">
        <v>44479.0</v>
      </c>
      <c r="R179" s="80">
        <v>7.4</v>
      </c>
    </row>
    <row r="180">
      <c r="A180" s="126" t="s">
        <v>7148</v>
      </c>
      <c r="C180" s="79" t="s">
        <v>7149</v>
      </c>
      <c r="D180" s="68" t="s">
        <v>6110</v>
      </c>
      <c r="E180" s="106" t="s">
        <v>6148</v>
      </c>
      <c r="F180" s="80" t="s">
        <v>6112</v>
      </c>
      <c r="G180" s="184" t="s">
        <v>7150</v>
      </c>
      <c r="H180" s="122" t="s">
        <v>7151</v>
      </c>
      <c r="I180" s="262" t="s">
        <v>7152</v>
      </c>
      <c r="J180" s="99" t="s">
        <v>7153</v>
      </c>
      <c r="O180" s="80" t="s">
        <v>6386</v>
      </c>
      <c r="Q180" s="134">
        <v>44449.0</v>
      </c>
      <c r="R180" s="80">
        <v>8.3</v>
      </c>
    </row>
    <row r="181" ht="19.5" customHeight="1">
      <c r="A181" s="126" t="s">
        <v>7154</v>
      </c>
      <c r="C181" s="79" t="s">
        <v>7155</v>
      </c>
      <c r="D181" s="68" t="s">
        <v>6110</v>
      </c>
      <c r="E181" s="80" t="s">
        <v>105</v>
      </c>
      <c r="F181" s="80" t="s">
        <v>6112</v>
      </c>
      <c r="G181" s="184" t="s">
        <v>7156</v>
      </c>
      <c r="H181" s="224" t="s">
        <v>7157</v>
      </c>
      <c r="I181" s="263" t="s">
        <v>7158</v>
      </c>
      <c r="J181" s="99" t="s">
        <v>7159</v>
      </c>
      <c r="O181" s="80" t="s">
        <v>6386</v>
      </c>
      <c r="Q181" s="134">
        <v>44387.0</v>
      </c>
      <c r="R181" s="80">
        <v>6.5</v>
      </c>
    </row>
    <row r="182" ht="19.5" customHeight="1">
      <c r="A182" s="126" t="s">
        <v>7160</v>
      </c>
      <c r="C182" s="79" t="s">
        <v>7161</v>
      </c>
      <c r="D182" s="68" t="s">
        <v>6110</v>
      </c>
      <c r="E182" s="80" t="s">
        <v>105</v>
      </c>
      <c r="F182" s="80" t="s">
        <v>6112</v>
      </c>
      <c r="G182" s="184" t="s">
        <v>7162</v>
      </c>
      <c r="H182" s="264" t="s">
        <v>7163</v>
      </c>
      <c r="I182" s="71" t="s">
        <v>7164</v>
      </c>
      <c r="J182" s="99" t="s">
        <v>7165</v>
      </c>
      <c r="O182" s="80" t="s">
        <v>6520</v>
      </c>
      <c r="Q182" s="134">
        <v>44449.0</v>
      </c>
      <c r="R182" s="80">
        <v>8.0</v>
      </c>
    </row>
    <row r="183">
      <c r="A183" s="126" t="s">
        <v>7166</v>
      </c>
      <c r="C183" s="79" t="s">
        <v>6895</v>
      </c>
      <c r="D183" s="68" t="s">
        <v>6110</v>
      </c>
      <c r="E183" s="80" t="s">
        <v>105</v>
      </c>
      <c r="F183" s="80" t="s">
        <v>6112</v>
      </c>
      <c r="G183" s="184" t="s">
        <v>6896</v>
      </c>
      <c r="H183" s="265" t="s">
        <v>7167</v>
      </c>
      <c r="I183" s="145" t="s">
        <v>7168</v>
      </c>
      <c r="J183" s="99" t="s">
        <v>7169</v>
      </c>
      <c r="O183" s="80" t="s">
        <v>6520</v>
      </c>
      <c r="Q183" s="134">
        <v>44387.0</v>
      </c>
      <c r="R183" s="80">
        <v>6.5</v>
      </c>
    </row>
    <row r="184">
      <c r="A184" s="126" t="s">
        <v>7170</v>
      </c>
      <c r="C184" s="79" t="s">
        <v>7171</v>
      </c>
      <c r="D184" s="68" t="s">
        <v>6110</v>
      </c>
      <c r="E184" s="80" t="s">
        <v>105</v>
      </c>
      <c r="F184" s="80" t="s">
        <v>6112</v>
      </c>
      <c r="G184" s="184" t="s">
        <v>7172</v>
      </c>
      <c r="H184" s="264" t="s">
        <v>7173</v>
      </c>
      <c r="I184" s="80" t="s">
        <v>7174</v>
      </c>
      <c r="J184" s="99" t="s">
        <v>7175</v>
      </c>
      <c r="O184" s="80" t="s">
        <v>6386</v>
      </c>
      <c r="Q184" s="134">
        <v>44418.0</v>
      </c>
      <c r="R184" s="80">
        <v>7.7</v>
      </c>
    </row>
    <row r="185">
      <c r="A185" s="126" t="s">
        <v>7176</v>
      </c>
      <c r="C185" s="79" t="s">
        <v>7177</v>
      </c>
      <c r="D185" s="68" t="s">
        <v>6110</v>
      </c>
      <c r="E185" s="106" t="s">
        <v>6282</v>
      </c>
      <c r="F185" s="80" t="s">
        <v>6112</v>
      </c>
      <c r="G185" s="184" t="s">
        <v>7178</v>
      </c>
      <c r="H185" s="264" t="s">
        <v>7179</v>
      </c>
      <c r="I185" s="145" t="s">
        <v>7180</v>
      </c>
      <c r="J185" s="99" t="s">
        <v>7181</v>
      </c>
      <c r="O185" s="80" t="s">
        <v>6386</v>
      </c>
      <c r="Q185" s="134">
        <v>44479.0</v>
      </c>
      <c r="R185" s="80">
        <v>8.4</v>
      </c>
    </row>
    <row r="186">
      <c r="A186" s="126" t="s">
        <v>7182</v>
      </c>
      <c r="C186" s="79" t="s">
        <v>7183</v>
      </c>
      <c r="D186" s="68" t="s">
        <v>6110</v>
      </c>
      <c r="E186" s="80" t="s">
        <v>105</v>
      </c>
      <c r="F186" s="80" t="s">
        <v>6112</v>
      </c>
      <c r="G186" s="184" t="s">
        <v>7184</v>
      </c>
      <c r="H186" s="266" t="s">
        <v>7185</v>
      </c>
      <c r="I186" s="267" t="s">
        <v>7186</v>
      </c>
      <c r="J186" s="99" t="s">
        <v>7187</v>
      </c>
      <c r="O186" s="80" t="s">
        <v>6386</v>
      </c>
      <c r="Q186" s="134">
        <v>44479.0</v>
      </c>
      <c r="R186" s="80">
        <v>7.7</v>
      </c>
    </row>
    <row r="187">
      <c r="A187" s="126" t="s">
        <v>7188</v>
      </c>
      <c r="C187" s="79" t="s">
        <v>7189</v>
      </c>
      <c r="D187" s="68" t="s">
        <v>6110</v>
      </c>
      <c r="E187" s="80" t="s">
        <v>105</v>
      </c>
      <c r="F187" s="80" t="s">
        <v>6112</v>
      </c>
      <c r="G187" s="184" t="s">
        <v>7190</v>
      </c>
      <c r="H187" s="268" t="s">
        <v>7191</v>
      </c>
      <c r="I187" s="145" t="s">
        <v>7192</v>
      </c>
      <c r="J187" s="99" t="s">
        <v>7193</v>
      </c>
      <c r="O187" s="80" t="s">
        <v>6520</v>
      </c>
      <c r="Q187" s="134">
        <v>44479.0</v>
      </c>
      <c r="R187" s="80">
        <v>6.3</v>
      </c>
    </row>
    <row r="188">
      <c r="A188" s="126" t="s">
        <v>7194</v>
      </c>
      <c r="C188" s="79" t="s">
        <v>7195</v>
      </c>
      <c r="D188" s="68" t="s">
        <v>6110</v>
      </c>
      <c r="E188" s="80" t="s">
        <v>105</v>
      </c>
      <c r="F188" s="80" t="s">
        <v>6112</v>
      </c>
      <c r="G188" s="184" t="s">
        <v>7196</v>
      </c>
      <c r="H188" s="268" t="s">
        <v>7197</v>
      </c>
      <c r="I188" s="269" t="s">
        <v>7198</v>
      </c>
      <c r="J188" s="99" t="s">
        <v>7199</v>
      </c>
      <c r="O188" s="80" t="s">
        <v>6386</v>
      </c>
      <c r="Q188" s="134">
        <v>44387.0</v>
      </c>
      <c r="R188" s="80">
        <v>8.1</v>
      </c>
    </row>
    <row r="189">
      <c r="A189" s="124" t="s">
        <v>7200</v>
      </c>
      <c r="C189" s="79" t="s">
        <v>7201</v>
      </c>
      <c r="D189" s="68" t="s">
        <v>6110</v>
      </c>
      <c r="E189" s="80" t="s">
        <v>105</v>
      </c>
      <c r="F189" s="80" t="s">
        <v>6112</v>
      </c>
      <c r="G189" s="184" t="s">
        <v>7202</v>
      </c>
      <c r="H189" s="264" t="s">
        <v>7203</v>
      </c>
      <c r="I189" s="145" t="s">
        <v>7204</v>
      </c>
      <c r="J189" s="99" t="s">
        <v>7205</v>
      </c>
      <c r="O189" s="80" t="s">
        <v>6386</v>
      </c>
      <c r="Q189" s="134">
        <v>44326.0</v>
      </c>
      <c r="R189" s="80">
        <v>7.7</v>
      </c>
    </row>
    <row r="190">
      <c r="A190" s="126" t="s">
        <v>7206</v>
      </c>
      <c r="C190" s="79" t="s">
        <v>7207</v>
      </c>
      <c r="D190" s="68" t="s">
        <v>6110</v>
      </c>
      <c r="E190" s="106" t="s">
        <v>6282</v>
      </c>
      <c r="F190" s="80" t="s">
        <v>6112</v>
      </c>
      <c r="G190" s="184" t="s">
        <v>7208</v>
      </c>
      <c r="H190" s="264" t="s">
        <v>7209</v>
      </c>
      <c r="I190" s="270" t="s">
        <v>7210</v>
      </c>
      <c r="J190" s="99" t="s">
        <v>7211</v>
      </c>
      <c r="O190" s="80" t="s">
        <v>6386</v>
      </c>
      <c r="Q190" s="134">
        <v>44387.0</v>
      </c>
      <c r="R190" s="80">
        <v>6.7</v>
      </c>
    </row>
    <row r="191">
      <c r="A191" s="126" t="s">
        <v>7212</v>
      </c>
      <c r="C191" s="79" t="s">
        <v>7213</v>
      </c>
      <c r="D191" s="68" t="s">
        <v>6110</v>
      </c>
      <c r="E191" s="80" t="s">
        <v>105</v>
      </c>
      <c r="F191" s="80" t="s">
        <v>6112</v>
      </c>
      <c r="G191" s="184" t="s">
        <v>7214</v>
      </c>
      <c r="H191" s="264" t="s">
        <v>7215</v>
      </c>
      <c r="I191" s="271" t="s">
        <v>7216</v>
      </c>
      <c r="J191" s="99" t="s">
        <v>7217</v>
      </c>
      <c r="O191" s="80" t="s">
        <v>6386</v>
      </c>
      <c r="Q191" s="134">
        <v>44357.0</v>
      </c>
      <c r="R191" s="80">
        <v>5.9</v>
      </c>
    </row>
    <row r="192">
      <c r="A192" s="126" t="s">
        <v>7218</v>
      </c>
      <c r="C192" s="79" t="s">
        <v>7219</v>
      </c>
      <c r="D192" s="68" t="s">
        <v>6110</v>
      </c>
      <c r="E192" s="80" t="s">
        <v>105</v>
      </c>
      <c r="F192" s="80" t="s">
        <v>6112</v>
      </c>
      <c r="G192" s="184" t="s">
        <v>7220</v>
      </c>
      <c r="H192" s="272" t="s">
        <v>7221</v>
      </c>
      <c r="I192" s="159" t="s">
        <v>7222</v>
      </c>
      <c r="J192" s="99" t="s">
        <v>7223</v>
      </c>
      <c r="O192" s="80" t="s">
        <v>6386</v>
      </c>
      <c r="Q192" s="134">
        <v>44326.0</v>
      </c>
      <c r="R192" s="80">
        <v>5.8</v>
      </c>
    </row>
    <row r="193">
      <c r="A193" s="126" t="s">
        <v>7224</v>
      </c>
      <c r="C193" s="79" t="s">
        <v>7225</v>
      </c>
      <c r="D193" s="68" t="s">
        <v>6110</v>
      </c>
      <c r="E193" s="106" t="s">
        <v>6282</v>
      </c>
      <c r="F193" s="80" t="s">
        <v>6112</v>
      </c>
      <c r="G193" s="184" t="s">
        <v>7226</v>
      </c>
      <c r="H193" s="273" t="s">
        <v>7227</v>
      </c>
      <c r="I193" s="274" t="s">
        <v>7228</v>
      </c>
      <c r="J193" s="99" t="s">
        <v>7229</v>
      </c>
      <c r="O193" s="80" t="s">
        <v>6386</v>
      </c>
      <c r="Q193" s="134">
        <v>44479.0</v>
      </c>
      <c r="R193" s="80">
        <v>6.9</v>
      </c>
    </row>
    <row r="194">
      <c r="A194" s="126" t="s">
        <v>7230</v>
      </c>
      <c r="C194" s="79" t="s">
        <v>7231</v>
      </c>
      <c r="D194" s="68" t="s">
        <v>6110</v>
      </c>
      <c r="E194" s="80" t="s">
        <v>105</v>
      </c>
      <c r="F194" s="80" t="s">
        <v>6112</v>
      </c>
      <c r="G194" s="184" t="s">
        <v>7232</v>
      </c>
      <c r="H194" s="122" t="s">
        <v>7233</v>
      </c>
      <c r="I194" s="145" t="s">
        <v>7234</v>
      </c>
      <c r="J194" s="99" t="s">
        <v>7235</v>
      </c>
      <c r="O194" s="80" t="s">
        <v>6386</v>
      </c>
      <c r="Q194" s="134">
        <v>44357.0</v>
      </c>
      <c r="R194" s="80">
        <v>7.3</v>
      </c>
    </row>
    <row r="195">
      <c r="A195" s="126" t="s">
        <v>7236</v>
      </c>
      <c r="C195" s="79" t="s">
        <v>7237</v>
      </c>
      <c r="D195" s="68" t="s">
        <v>6110</v>
      </c>
      <c r="E195" s="80" t="s">
        <v>105</v>
      </c>
      <c r="F195" s="80" t="s">
        <v>6112</v>
      </c>
      <c r="G195" s="184" t="s">
        <v>7238</v>
      </c>
      <c r="H195" s="80" t="s">
        <v>7239</v>
      </c>
      <c r="I195" s="275" t="s">
        <v>7240</v>
      </c>
      <c r="J195" s="99" t="s">
        <v>7241</v>
      </c>
      <c r="O195" s="80" t="s">
        <v>6386</v>
      </c>
      <c r="Q195" s="134">
        <v>44326.0</v>
      </c>
      <c r="R195" s="80">
        <v>7.0</v>
      </c>
    </row>
    <row r="196">
      <c r="A196" s="126" t="s">
        <v>7242</v>
      </c>
      <c r="C196" s="79" t="s">
        <v>7243</v>
      </c>
      <c r="D196" s="68" t="s">
        <v>6110</v>
      </c>
      <c r="E196" s="80" t="s">
        <v>105</v>
      </c>
      <c r="F196" s="80" t="s">
        <v>6112</v>
      </c>
      <c r="G196" s="184" t="s">
        <v>7244</v>
      </c>
      <c r="H196" s="122" t="s">
        <v>7245</v>
      </c>
      <c r="I196" s="145" t="s">
        <v>7246</v>
      </c>
      <c r="J196" s="99" t="s">
        <v>7247</v>
      </c>
      <c r="O196" s="80" t="s">
        <v>6386</v>
      </c>
      <c r="Q196" s="134">
        <v>44387.0</v>
      </c>
      <c r="R196" s="80">
        <v>7.7</v>
      </c>
    </row>
    <row r="197">
      <c r="A197" s="124" t="s">
        <v>7248</v>
      </c>
      <c r="C197" s="79" t="s">
        <v>7249</v>
      </c>
      <c r="D197" s="68" t="s">
        <v>6110</v>
      </c>
      <c r="E197" s="106" t="s">
        <v>6148</v>
      </c>
      <c r="F197" s="80" t="s">
        <v>6112</v>
      </c>
      <c r="G197" s="105" t="s">
        <v>7250</v>
      </c>
      <c r="H197" s="122" t="s">
        <v>7251</v>
      </c>
      <c r="I197" s="105" t="s">
        <v>7252</v>
      </c>
      <c r="J197" s="99" t="s">
        <v>7253</v>
      </c>
      <c r="O197" s="80" t="s">
        <v>6386</v>
      </c>
      <c r="Q197" s="134">
        <v>44357.0</v>
      </c>
      <c r="R197" s="80">
        <v>7.2</v>
      </c>
    </row>
    <row r="198">
      <c r="A198" s="126" t="s">
        <v>7254</v>
      </c>
      <c r="C198" s="79" t="s">
        <v>7255</v>
      </c>
      <c r="D198" s="68" t="s">
        <v>6110</v>
      </c>
      <c r="E198" s="80" t="s">
        <v>105</v>
      </c>
      <c r="F198" s="80" t="s">
        <v>6112</v>
      </c>
      <c r="G198" s="71" t="s">
        <v>7256</v>
      </c>
      <c r="H198" s="122" t="s">
        <v>6865</v>
      </c>
      <c r="J198" s="99" t="s">
        <v>7257</v>
      </c>
      <c r="O198" s="80" t="s">
        <v>6386</v>
      </c>
      <c r="Q198" s="134">
        <v>44206.0</v>
      </c>
      <c r="R198" s="80">
        <v>5.4</v>
      </c>
    </row>
    <row r="199">
      <c r="A199" s="126" t="s">
        <v>7258</v>
      </c>
      <c r="C199" s="79" t="s">
        <v>7259</v>
      </c>
      <c r="D199" s="68" t="s">
        <v>6110</v>
      </c>
      <c r="E199" s="80" t="s">
        <v>105</v>
      </c>
      <c r="F199" s="80" t="s">
        <v>6112</v>
      </c>
      <c r="G199" s="184" t="s">
        <v>7260</v>
      </c>
      <c r="H199" s="122" t="s">
        <v>7261</v>
      </c>
      <c r="I199" s="276" t="s">
        <v>7262</v>
      </c>
      <c r="J199" s="99" t="s">
        <v>7263</v>
      </c>
      <c r="O199" s="80" t="s">
        <v>6386</v>
      </c>
      <c r="Q199" s="134">
        <v>44326.0</v>
      </c>
      <c r="R199" s="80">
        <v>6.0</v>
      </c>
    </row>
    <row r="200">
      <c r="A200" s="126" t="s">
        <v>7264</v>
      </c>
      <c r="C200" s="79" t="s">
        <v>7265</v>
      </c>
      <c r="D200" s="68" t="s">
        <v>6110</v>
      </c>
      <c r="E200" s="80" t="s">
        <v>105</v>
      </c>
      <c r="F200" s="80" t="s">
        <v>6112</v>
      </c>
      <c r="G200" s="184" t="s">
        <v>7266</v>
      </c>
      <c r="H200" s="122" t="s">
        <v>7267</v>
      </c>
      <c r="I200" s="80" t="s">
        <v>7268</v>
      </c>
      <c r="J200" s="99" t="s">
        <v>7269</v>
      </c>
      <c r="O200" s="80" t="s">
        <v>6386</v>
      </c>
      <c r="Q200" s="134">
        <v>44387.0</v>
      </c>
      <c r="R200" s="80">
        <v>7.4</v>
      </c>
    </row>
    <row r="201">
      <c r="A201" s="126" t="s">
        <v>7270</v>
      </c>
      <c r="C201" s="79" t="s">
        <v>7271</v>
      </c>
      <c r="D201" s="68" t="s">
        <v>6110</v>
      </c>
      <c r="E201" s="80" t="s">
        <v>105</v>
      </c>
      <c r="F201" s="80" t="s">
        <v>6112</v>
      </c>
      <c r="G201" s="277">
        <v>9.440366346E9</v>
      </c>
      <c r="H201" s="122" t="s">
        <v>7272</v>
      </c>
      <c r="I201" s="278" t="s">
        <v>7273</v>
      </c>
      <c r="J201" s="99" t="s">
        <v>7274</v>
      </c>
      <c r="O201" s="80" t="s">
        <v>6386</v>
      </c>
      <c r="Q201" s="134">
        <v>44418.0</v>
      </c>
      <c r="R201" s="80">
        <v>7.6</v>
      </c>
    </row>
    <row r="202">
      <c r="A202" s="126" t="s">
        <v>7275</v>
      </c>
      <c r="C202" s="79" t="s">
        <v>7276</v>
      </c>
      <c r="D202" s="68" t="s">
        <v>6110</v>
      </c>
      <c r="E202" s="80" t="s">
        <v>105</v>
      </c>
      <c r="F202" s="80" t="s">
        <v>6112</v>
      </c>
      <c r="G202" s="184" t="s">
        <v>7277</v>
      </c>
      <c r="H202" s="122" t="s">
        <v>7278</v>
      </c>
      <c r="I202" s="194" t="s">
        <v>7279</v>
      </c>
      <c r="J202" s="99" t="s">
        <v>7280</v>
      </c>
      <c r="O202" s="80" t="s">
        <v>6386</v>
      </c>
      <c r="Q202" s="134">
        <v>44449.0</v>
      </c>
      <c r="R202" s="80">
        <v>6.3</v>
      </c>
    </row>
    <row r="203">
      <c r="A203" s="126" t="s">
        <v>7281</v>
      </c>
      <c r="C203" s="79" t="s">
        <v>7282</v>
      </c>
      <c r="D203" s="68" t="s">
        <v>6110</v>
      </c>
      <c r="E203" s="80" t="s">
        <v>105</v>
      </c>
      <c r="F203" s="80" t="s">
        <v>6112</v>
      </c>
      <c r="G203" s="184" t="s">
        <v>7283</v>
      </c>
      <c r="H203" s="279" t="s">
        <v>7284</v>
      </c>
      <c r="I203" s="280" t="s">
        <v>7285</v>
      </c>
      <c r="J203" s="99" t="s">
        <v>7286</v>
      </c>
      <c r="O203" s="80" t="s">
        <v>6386</v>
      </c>
      <c r="Q203" s="134">
        <v>44449.0</v>
      </c>
      <c r="R203" s="80">
        <v>8.0</v>
      </c>
    </row>
    <row r="204">
      <c r="A204" s="126" t="s">
        <v>7287</v>
      </c>
      <c r="C204" s="79" t="s">
        <v>7288</v>
      </c>
      <c r="D204" s="68" t="s">
        <v>6110</v>
      </c>
      <c r="E204" s="80" t="s">
        <v>105</v>
      </c>
      <c r="F204" s="80" t="s">
        <v>6112</v>
      </c>
      <c r="G204" s="184" t="s">
        <v>7289</v>
      </c>
      <c r="H204" s="122" t="s">
        <v>7290</v>
      </c>
      <c r="I204" s="145" t="s">
        <v>7291</v>
      </c>
      <c r="J204" s="99" t="s">
        <v>7292</v>
      </c>
      <c r="O204" s="80" t="s">
        <v>6386</v>
      </c>
      <c r="Q204" s="134">
        <v>44418.0</v>
      </c>
      <c r="R204" s="80">
        <v>8.0</v>
      </c>
    </row>
    <row r="205">
      <c r="A205" s="126" t="s">
        <v>7293</v>
      </c>
      <c r="C205" s="79" t="s">
        <v>7294</v>
      </c>
      <c r="D205" s="68" t="s">
        <v>6110</v>
      </c>
      <c r="E205" s="80" t="s">
        <v>105</v>
      </c>
      <c r="F205" s="80" t="s">
        <v>6112</v>
      </c>
      <c r="G205" s="184" t="s">
        <v>7295</v>
      </c>
      <c r="H205" s="122" t="s">
        <v>7296</v>
      </c>
      <c r="I205" s="281" t="s">
        <v>7297</v>
      </c>
      <c r="J205" s="99" t="s">
        <v>7298</v>
      </c>
      <c r="O205" s="80" t="s">
        <v>6386</v>
      </c>
      <c r="Q205" s="134">
        <v>44418.0</v>
      </c>
      <c r="R205" s="80">
        <v>6.5</v>
      </c>
    </row>
    <row r="206">
      <c r="A206" s="124" t="s">
        <v>7299</v>
      </c>
      <c r="C206" s="79" t="s">
        <v>7300</v>
      </c>
      <c r="D206" s="68" t="s">
        <v>6110</v>
      </c>
      <c r="E206" s="80" t="s">
        <v>105</v>
      </c>
      <c r="F206" s="80" t="s">
        <v>6112</v>
      </c>
      <c r="G206" s="145">
        <v>9.948508114E9</v>
      </c>
      <c r="H206" s="279" t="s">
        <v>7301</v>
      </c>
      <c r="I206" s="145" t="s">
        <v>7302</v>
      </c>
      <c r="J206" s="99" t="s">
        <v>7303</v>
      </c>
      <c r="O206" s="80" t="s">
        <v>6520</v>
      </c>
      <c r="Q206" s="134">
        <v>44449.0</v>
      </c>
      <c r="R206" s="80">
        <v>8.5</v>
      </c>
    </row>
    <row r="207">
      <c r="A207" s="126" t="s">
        <v>7304</v>
      </c>
      <c r="C207" s="79" t="s">
        <v>7305</v>
      </c>
      <c r="D207" s="68" t="s">
        <v>6110</v>
      </c>
      <c r="E207" s="80" t="s">
        <v>105</v>
      </c>
      <c r="F207" s="80" t="s">
        <v>6112</v>
      </c>
      <c r="G207" s="184" t="s">
        <v>7306</v>
      </c>
      <c r="H207" s="122" t="s">
        <v>7307</v>
      </c>
      <c r="I207" s="145" t="s">
        <v>7308</v>
      </c>
      <c r="J207" s="99" t="s">
        <v>7309</v>
      </c>
      <c r="O207" s="80" t="s">
        <v>6386</v>
      </c>
      <c r="Q207" s="134">
        <v>44479.0</v>
      </c>
      <c r="R207" s="80">
        <v>6.9</v>
      </c>
    </row>
    <row r="208">
      <c r="A208" s="126" t="s">
        <v>7310</v>
      </c>
      <c r="C208" s="282" t="s">
        <v>7311</v>
      </c>
      <c r="D208" s="68" t="s">
        <v>6110</v>
      </c>
      <c r="E208" s="80" t="s">
        <v>105</v>
      </c>
      <c r="F208" s="80" t="s">
        <v>6112</v>
      </c>
      <c r="G208" s="283">
        <v>9.100040184E9</v>
      </c>
      <c r="H208" s="279" t="s">
        <v>7312</v>
      </c>
      <c r="I208" s="159" t="s">
        <v>7313</v>
      </c>
      <c r="J208" s="99" t="s">
        <v>7314</v>
      </c>
      <c r="O208" s="80" t="s">
        <v>6386</v>
      </c>
      <c r="Q208" s="134">
        <v>44296.0</v>
      </c>
      <c r="R208" s="80">
        <v>6.9</v>
      </c>
    </row>
    <row r="209">
      <c r="A209" s="126" t="s">
        <v>7315</v>
      </c>
      <c r="C209" s="79" t="s">
        <v>7316</v>
      </c>
      <c r="D209" s="68" t="s">
        <v>6110</v>
      </c>
      <c r="E209" s="106" t="s">
        <v>6508</v>
      </c>
      <c r="F209" s="80" t="s">
        <v>6112</v>
      </c>
      <c r="G209" s="184" t="s">
        <v>7317</v>
      </c>
      <c r="H209" s="122" t="s">
        <v>7318</v>
      </c>
      <c r="I209" s="284" t="s">
        <v>7319</v>
      </c>
      <c r="J209" s="99" t="s">
        <v>7320</v>
      </c>
      <c r="O209" s="80" t="s">
        <v>6386</v>
      </c>
      <c r="Q209" s="134">
        <v>44265.0</v>
      </c>
      <c r="R209" s="80">
        <v>7.4</v>
      </c>
    </row>
    <row r="210">
      <c r="A210" s="126" t="s">
        <v>7321</v>
      </c>
      <c r="C210" s="79" t="s">
        <v>7322</v>
      </c>
      <c r="D210" s="68" t="s">
        <v>6110</v>
      </c>
      <c r="E210" s="80" t="s">
        <v>105</v>
      </c>
      <c r="F210" s="80" t="s">
        <v>6112</v>
      </c>
      <c r="G210" s="184" t="s">
        <v>7323</v>
      </c>
      <c r="H210" s="122" t="s">
        <v>7324</v>
      </c>
      <c r="I210" s="145" t="s">
        <v>7325</v>
      </c>
      <c r="J210" s="99" t="s">
        <v>6654</v>
      </c>
      <c r="O210" s="80" t="s">
        <v>6386</v>
      </c>
      <c r="Q210" s="134">
        <v>44265.0</v>
      </c>
      <c r="R210" s="80">
        <v>6.9</v>
      </c>
    </row>
    <row r="211">
      <c r="A211" s="126" t="s">
        <v>7326</v>
      </c>
      <c r="C211" s="79" t="s">
        <v>7327</v>
      </c>
      <c r="D211" s="68" t="s">
        <v>6110</v>
      </c>
      <c r="E211" s="80" t="s">
        <v>105</v>
      </c>
      <c r="F211" s="80" t="s">
        <v>6112</v>
      </c>
      <c r="G211" s="184" t="s">
        <v>7328</v>
      </c>
      <c r="H211" s="122" t="s">
        <v>7329</v>
      </c>
      <c r="I211" s="71" t="s">
        <v>7330</v>
      </c>
      <c r="J211" s="99" t="s">
        <v>7331</v>
      </c>
      <c r="O211" s="80" t="s">
        <v>6386</v>
      </c>
      <c r="Q211" s="134">
        <v>44418.0</v>
      </c>
      <c r="R211" s="80">
        <v>6.3</v>
      </c>
    </row>
    <row r="212">
      <c r="A212" s="126" t="s">
        <v>7332</v>
      </c>
      <c r="C212" s="79" t="s">
        <v>7333</v>
      </c>
      <c r="D212" s="68" t="s">
        <v>6110</v>
      </c>
      <c r="E212" s="80" t="s">
        <v>105</v>
      </c>
      <c r="F212" s="80" t="s">
        <v>6112</v>
      </c>
      <c r="G212" s="184" t="s">
        <v>7334</v>
      </c>
      <c r="H212" s="285" t="s">
        <v>7335</v>
      </c>
      <c r="I212" s="286" t="s">
        <v>7336</v>
      </c>
      <c r="J212" s="99" t="s">
        <v>7337</v>
      </c>
      <c r="O212" s="80" t="s">
        <v>6386</v>
      </c>
      <c r="Q212" s="134">
        <v>44387.0</v>
      </c>
      <c r="R212" s="80">
        <v>8.1</v>
      </c>
    </row>
    <row r="213">
      <c r="A213" s="126" t="s">
        <v>7338</v>
      </c>
      <c r="C213" s="79" t="s">
        <v>7339</v>
      </c>
      <c r="D213" s="68" t="s">
        <v>6110</v>
      </c>
      <c r="E213" s="80" t="s">
        <v>105</v>
      </c>
      <c r="F213" s="80" t="s">
        <v>6112</v>
      </c>
      <c r="G213" s="184" t="s">
        <v>7340</v>
      </c>
      <c r="H213" s="287" t="s">
        <v>6536</v>
      </c>
      <c r="I213" s="288" t="s">
        <v>7341</v>
      </c>
      <c r="J213" s="99" t="s">
        <v>7342</v>
      </c>
      <c r="O213" s="80" t="s">
        <v>6386</v>
      </c>
      <c r="Q213" s="134">
        <v>44479.0</v>
      </c>
      <c r="R213" s="80">
        <v>9.0</v>
      </c>
    </row>
    <row r="214">
      <c r="A214" s="126" t="s">
        <v>7343</v>
      </c>
      <c r="C214" s="79" t="s">
        <v>7344</v>
      </c>
      <c r="D214" s="68" t="s">
        <v>6110</v>
      </c>
      <c r="E214" s="80" t="s">
        <v>105</v>
      </c>
      <c r="F214" s="80" t="s">
        <v>6112</v>
      </c>
      <c r="G214" s="184" t="s">
        <v>7345</v>
      </c>
      <c r="H214" s="289" t="s">
        <v>7346</v>
      </c>
      <c r="I214" s="145" t="s">
        <v>7347</v>
      </c>
      <c r="J214" s="99" t="s">
        <v>7348</v>
      </c>
      <c r="O214" s="80" t="s">
        <v>6386</v>
      </c>
      <c r="Q214" s="134">
        <v>44387.0</v>
      </c>
      <c r="R214" s="80">
        <v>8.4</v>
      </c>
    </row>
    <row r="215">
      <c r="A215" s="126" t="s">
        <v>7349</v>
      </c>
      <c r="C215" s="79" t="s">
        <v>7350</v>
      </c>
      <c r="D215" s="68" t="s">
        <v>6110</v>
      </c>
      <c r="E215" s="80" t="s">
        <v>105</v>
      </c>
      <c r="F215" s="80" t="s">
        <v>6112</v>
      </c>
      <c r="G215" s="184" t="s">
        <v>7351</v>
      </c>
      <c r="H215" s="290" t="s">
        <v>7352</v>
      </c>
      <c r="I215" s="291" t="s">
        <v>7353</v>
      </c>
      <c r="J215" s="99" t="s">
        <v>7354</v>
      </c>
      <c r="O215" s="80" t="s">
        <v>6386</v>
      </c>
      <c r="Q215" s="134">
        <v>44449.0</v>
      </c>
      <c r="R215" s="80">
        <v>6.1</v>
      </c>
    </row>
    <row r="216">
      <c r="A216" s="126" t="s">
        <v>7355</v>
      </c>
      <c r="C216" s="79" t="s">
        <v>7356</v>
      </c>
      <c r="D216" s="68" t="s">
        <v>6110</v>
      </c>
      <c r="E216" s="80" t="s">
        <v>105</v>
      </c>
      <c r="F216" s="80" t="s">
        <v>6112</v>
      </c>
      <c r="G216" s="184" t="s">
        <v>7357</v>
      </c>
      <c r="H216" s="279" t="s">
        <v>7358</v>
      </c>
      <c r="I216" s="280" t="s">
        <v>7359</v>
      </c>
      <c r="J216" s="99" t="s">
        <v>7360</v>
      </c>
      <c r="O216" s="80" t="s">
        <v>6386</v>
      </c>
      <c r="Q216" s="134">
        <v>44479.0</v>
      </c>
      <c r="R216" s="80">
        <v>7.5</v>
      </c>
    </row>
    <row r="217">
      <c r="A217" s="126" t="s">
        <v>7361</v>
      </c>
      <c r="C217" s="79" t="s">
        <v>7362</v>
      </c>
      <c r="D217" s="68" t="s">
        <v>6110</v>
      </c>
      <c r="E217" s="80" t="s">
        <v>105</v>
      </c>
      <c r="F217" s="80" t="s">
        <v>6112</v>
      </c>
      <c r="G217" s="184" t="s">
        <v>7363</v>
      </c>
      <c r="H217" s="122" t="s">
        <v>7364</v>
      </c>
      <c r="I217" s="292" t="s">
        <v>7365</v>
      </c>
      <c r="J217" s="99" t="s">
        <v>7366</v>
      </c>
      <c r="O217" s="80" t="s">
        <v>6520</v>
      </c>
      <c r="Q217" s="134">
        <v>44479.0</v>
      </c>
      <c r="R217" s="80">
        <v>8.5</v>
      </c>
    </row>
    <row r="218">
      <c r="A218" s="126" t="s">
        <v>7367</v>
      </c>
      <c r="C218" s="293" t="s">
        <v>7368</v>
      </c>
      <c r="D218" s="68" t="s">
        <v>6110</v>
      </c>
      <c r="E218" s="106" t="s">
        <v>6282</v>
      </c>
      <c r="F218" s="80" t="s">
        <v>6112</v>
      </c>
      <c r="G218" s="294" t="s">
        <v>7369</v>
      </c>
      <c r="H218" s="122" t="s">
        <v>7370</v>
      </c>
      <c r="I218" s="293" t="s">
        <v>7371</v>
      </c>
      <c r="J218" s="99" t="s">
        <v>7372</v>
      </c>
      <c r="O218" s="80" t="s">
        <v>6386</v>
      </c>
      <c r="Q218" s="134">
        <v>44418.0</v>
      </c>
      <c r="R218" s="80">
        <v>8.1</v>
      </c>
    </row>
    <row r="219">
      <c r="A219" s="126" t="s">
        <v>7373</v>
      </c>
      <c r="C219" s="295" t="s">
        <v>7374</v>
      </c>
      <c r="D219" s="68" t="s">
        <v>6110</v>
      </c>
      <c r="E219" s="80" t="s">
        <v>105</v>
      </c>
      <c r="F219" s="80" t="s">
        <v>6112</v>
      </c>
      <c r="G219" s="294" t="s">
        <v>7375</v>
      </c>
      <c r="H219" s="296" t="s">
        <v>7376</v>
      </c>
      <c r="I219" s="297" t="s">
        <v>7377</v>
      </c>
      <c r="J219" s="99" t="s">
        <v>7378</v>
      </c>
      <c r="O219" s="80" t="s">
        <v>6386</v>
      </c>
      <c r="Q219" s="134">
        <v>44206.0</v>
      </c>
      <c r="R219" s="80">
        <v>3.7</v>
      </c>
    </row>
    <row r="220" ht="18.75" customHeight="1">
      <c r="A220" s="126" t="s">
        <v>7379</v>
      </c>
      <c r="C220" s="80" t="s">
        <v>7380</v>
      </c>
      <c r="D220" s="68" t="s">
        <v>6110</v>
      </c>
      <c r="E220" s="80" t="s">
        <v>105</v>
      </c>
      <c r="F220" s="80" t="s">
        <v>6112</v>
      </c>
      <c r="G220" s="294" t="s">
        <v>7381</v>
      </c>
      <c r="H220" s="298" t="s">
        <v>7382</v>
      </c>
      <c r="I220" s="299" t="s">
        <v>7383</v>
      </c>
      <c r="J220" s="99" t="s">
        <v>7384</v>
      </c>
      <c r="O220" s="80" t="s">
        <v>6386</v>
      </c>
      <c r="Q220" s="134">
        <v>44265.0</v>
      </c>
      <c r="R220" s="80">
        <v>6.0</v>
      </c>
    </row>
    <row r="221" ht="17.25" customHeight="1">
      <c r="A221" s="126" t="s">
        <v>7385</v>
      </c>
      <c r="C221" s="300" t="s">
        <v>7386</v>
      </c>
      <c r="D221" s="68" t="s">
        <v>6110</v>
      </c>
      <c r="E221" s="80" t="s">
        <v>105</v>
      </c>
      <c r="F221" s="80" t="s">
        <v>6112</v>
      </c>
      <c r="G221" s="301" t="s">
        <v>7387</v>
      </c>
      <c r="H221" s="224" t="s">
        <v>7388</v>
      </c>
      <c r="J221" s="99" t="s">
        <v>7389</v>
      </c>
      <c r="O221" s="80" t="s">
        <v>6386</v>
      </c>
      <c r="Q221" s="134">
        <v>44206.0</v>
      </c>
      <c r="R221" s="80">
        <v>5.6</v>
      </c>
    </row>
    <row r="222" ht="15.75" customHeight="1">
      <c r="A222" s="126" t="s">
        <v>7390</v>
      </c>
      <c r="C222" s="295" t="s">
        <v>7391</v>
      </c>
      <c r="D222" s="68" t="s">
        <v>6110</v>
      </c>
      <c r="E222" s="106" t="s">
        <v>6282</v>
      </c>
      <c r="F222" s="80" t="s">
        <v>6112</v>
      </c>
      <c r="G222" s="294" t="s">
        <v>7392</v>
      </c>
      <c r="H222" s="302" t="s">
        <v>7393</v>
      </c>
      <c r="I222" s="263" t="s">
        <v>7394</v>
      </c>
      <c r="J222" s="99" t="s">
        <v>7395</v>
      </c>
      <c r="O222" s="80" t="s">
        <v>6386</v>
      </c>
      <c r="Q222" s="134">
        <v>44206.0</v>
      </c>
      <c r="R222" s="80">
        <v>3.8</v>
      </c>
    </row>
    <row r="223" ht="16.5" customHeight="1">
      <c r="A223" s="126" t="s">
        <v>7396</v>
      </c>
      <c r="C223" s="294" t="s">
        <v>7397</v>
      </c>
      <c r="D223" s="68" t="s">
        <v>6110</v>
      </c>
      <c r="E223" s="80" t="s">
        <v>105</v>
      </c>
      <c r="F223" s="80" t="s">
        <v>6112</v>
      </c>
      <c r="G223" s="303" t="s">
        <v>7398</v>
      </c>
      <c r="H223" s="224" t="s">
        <v>7399</v>
      </c>
      <c r="I223" s="304" t="s">
        <v>7400</v>
      </c>
      <c r="J223" s="99" t="s">
        <v>7401</v>
      </c>
      <c r="O223" s="80" t="s">
        <v>6520</v>
      </c>
      <c r="Q223" s="134">
        <v>44418.0</v>
      </c>
      <c r="R223" s="80">
        <v>6.4</v>
      </c>
    </row>
    <row r="224">
      <c r="A224" s="126" t="s">
        <v>7402</v>
      </c>
      <c r="C224" s="295" t="s">
        <v>7403</v>
      </c>
      <c r="D224" s="68" t="s">
        <v>6110</v>
      </c>
      <c r="E224" s="80" t="s">
        <v>105</v>
      </c>
      <c r="F224" s="80" t="s">
        <v>6112</v>
      </c>
      <c r="G224" s="294" t="s">
        <v>7404</v>
      </c>
      <c r="H224" s="305" t="s">
        <v>7405</v>
      </c>
      <c r="I224" s="306" t="s">
        <v>7406</v>
      </c>
      <c r="J224" s="99" t="s">
        <v>7407</v>
      </c>
      <c r="O224" s="80" t="s">
        <v>6386</v>
      </c>
      <c r="Q224" s="134">
        <v>44449.0</v>
      </c>
      <c r="R224" s="80">
        <v>8.2</v>
      </c>
    </row>
    <row r="225">
      <c r="A225" s="126" t="s">
        <v>7408</v>
      </c>
      <c r="C225" s="295" t="s">
        <v>7409</v>
      </c>
      <c r="D225" s="68" t="s">
        <v>6110</v>
      </c>
      <c r="E225" s="80" t="s">
        <v>105</v>
      </c>
      <c r="F225" s="80" t="s">
        <v>6112</v>
      </c>
      <c r="G225" s="294" t="s">
        <v>7410</v>
      </c>
      <c r="H225" s="307" t="s">
        <v>7411</v>
      </c>
      <c r="I225" s="288" t="s">
        <v>7412</v>
      </c>
      <c r="J225" s="99" t="s">
        <v>6950</v>
      </c>
      <c r="O225" s="80" t="s">
        <v>6386</v>
      </c>
      <c r="Q225" s="134">
        <v>44479.0</v>
      </c>
      <c r="R225" s="80">
        <v>6.3</v>
      </c>
    </row>
    <row r="226">
      <c r="A226" s="126" t="s">
        <v>7413</v>
      </c>
      <c r="C226" s="295" t="s">
        <v>7414</v>
      </c>
      <c r="D226" s="68" t="s">
        <v>6110</v>
      </c>
      <c r="E226" s="80" t="s">
        <v>105</v>
      </c>
      <c r="F226" s="80" t="s">
        <v>6112</v>
      </c>
      <c r="G226" s="301" t="s">
        <v>7415</v>
      </c>
      <c r="H226" s="308" t="s">
        <v>7416</v>
      </c>
      <c r="I226" s="309" t="s">
        <v>7417</v>
      </c>
      <c r="J226" s="99" t="s">
        <v>7418</v>
      </c>
      <c r="O226" s="80" t="s">
        <v>6520</v>
      </c>
      <c r="Q226" s="134">
        <v>44326.0</v>
      </c>
      <c r="R226" s="80">
        <v>8.3</v>
      </c>
    </row>
    <row r="227">
      <c r="A227" s="126" t="s">
        <v>7419</v>
      </c>
      <c r="C227" s="79" t="s">
        <v>7420</v>
      </c>
      <c r="D227" s="68" t="s">
        <v>6110</v>
      </c>
      <c r="E227" s="80" t="s">
        <v>105</v>
      </c>
      <c r="F227" s="80" t="s">
        <v>6112</v>
      </c>
      <c r="G227" s="184" t="s">
        <v>7421</v>
      </c>
      <c r="H227" s="310" t="s">
        <v>7422</v>
      </c>
      <c r="I227" s="150" t="s">
        <v>7423</v>
      </c>
      <c r="J227" s="99" t="s">
        <v>7424</v>
      </c>
      <c r="O227" s="80" t="s">
        <v>6386</v>
      </c>
      <c r="Q227" s="134">
        <v>44206.0</v>
      </c>
      <c r="R227" s="80">
        <v>5.6</v>
      </c>
    </row>
    <row r="228">
      <c r="A228" s="311" t="s">
        <v>7425</v>
      </c>
      <c r="C228" s="184" t="s">
        <v>7426</v>
      </c>
      <c r="D228" s="68" t="s">
        <v>6110</v>
      </c>
      <c r="F228" s="80" t="s">
        <v>1087</v>
      </c>
      <c r="G228" s="312" t="s">
        <v>7427</v>
      </c>
      <c r="H228" s="118" t="s">
        <v>7428</v>
      </c>
      <c r="I228" s="313" t="s">
        <v>7429</v>
      </c>
      <c r="J228" s="83" t="s">
        <v>7430</v>
      </c>
      <c r="O228" s="80" t="s">
        <v>6386</v>
      </c>
      <c r="Q228" s="134">
        <v>44479.0</v>
      </c>
      <c r="R228" s="80">
        <v>8.1</v>
      </c>
    </row>
    <row r="229">
      <c r="A229" s="126" t="s">
        <v>7431</v>
      </c>
      <c r="C229" s="79" t="s">
        <v>7432</v>
      </c>
      <c r="D229" s="68" t="s">
        <v>6110</v>
      </c>
      <c r="E229" s="80" t="s">
        <v>105</v>
      </c>
      <c r="F229" s="80" t="s">
        <v>6112</v>
      </c>
      <c r="G229" s="184" t="s">
        <v>7433</v>
      </c>
      <c r="H229" s="313" t="s">
        <v>7434</v>
      </c>
      <c r="I229" s="150" t="s">
        <v>7435</v>
      </c>
      <c r="J229" s="99" t="s">
        <v>7436</v>
      </c>
      <c r="O229" s="80" t="s">
        <v>6386</v>
      </c>
      <c r="Q229" s="134">
        <v>44449.0</v>
      </c>
      <c r="R229" s="80">
        <v>5.5</v>
      </c>
    </row>
    <row r="230">
      <c r="A230" s="126" t="s">
        <v>7437</v>
      </c>
      <c r="C230" s="314" t="s">
        <v>7438</v>
      </c>
      <c r="D230" s="68" t="s">
        <v>6110</v>
      </c>
      <c r="E230" s="80" t="s">
        <v>105</v>
      </c>
      <c r="F230" s="80" t="s">
        <v>6112</v>
      </c>
      <c r="G230" s="314">
        <v>9.949202211E9</v>
      </c>
      <c r="H230" s="315"/>
      <c r="I230" s="316" t="s">
        <v>7439</v>
      </c>
      <c r="J230" s="99" t="s">
        <v>7440</v>
      </c>
      <c r="O230" s="80" t="s">
        <v>6386</v>
      </c>
      <c r="Q230" s="134">
        <v>44418.0</v>
      </c>
      <c r="R230" s="80">
        <v>7.1</v>
      </c>
    </row>
    <row r="231">
      <c r="A231" s="126" t="s">
        <v>7441</v>
      </c>
      <c r="C231" s="317" t="s">
        <v>7442</v>
      </c>
      <c r="D231" s="68" t="s">
        <v>6110</v>
      </c>
      <c r="E231" s="80" t="s">
        <v>105</v>
      </c>
      <c r="F231" s="80" t="s">
        <v>6112</v>
      </c>
      <c r="G231" s="318" t="s">
        <v>7443</v>
      </c>
      <c r="H231" s="319" t="s">
        <v>7444</v>
      </c>
      <c r="I231" s="315"/>
      <c r="J231" s="99" t="s">
        <v>7445</v>
      </c>
      <c r="O231" s="80" t="s">
        <v>6386</v>
      </c>
      <c r="Q231" s="134">
        <v>44206.0</v>
      </c>
      <c r="R231" s="80">
        <v>5.0</v>
      </c>
    </row>
    <row r="232">
      <c r="A232" s="126" t="s">
        <v>7446</v>
      </c>
      <c r="C232" s="295" t="s">
        <v>7447</v>
      </c>
      <c r="D232" s="68" t="s">
        <v>6110</v>
      </c>
      <c r="E232" s="80" t="s">
        <v>105</v>
      </c>
      <c r="F232" s="80" t="s">
        <v>6112</v>
      </c>
      <c r="G232" s="320" t="s">
        <v>7448</v>
      </c>
      <c r="H232" s="321" t="s">
        <v>7449</v>
      </c>
      <c r="I232" s="322" t="s">
        <v>7450</v>
      </c>
      <c r="J232" s="99" t="s">
        <v>7451</v>
      </c>
      <c r="O232" s="80" t="s">
        <v>6386</v>
      </c>
      <c r="Q232" s="134">
        <v>44418.0</v>
      </c>
      <c r="R232" s="80">
        <v>7.1</v>
      </c>
    </row>
    <row r="233">
      <c r="A233" s="126" t="s">
        <v>7452</v>
      </c>
      <c r="C233" s="295" t="s">
        <v>7453</v>
      </c>
      <c r="D233" s="68" t="s">
        <v>6110</v>
      </c>
      <c r="E233" s="80" t="s">
        <v>105</v>
      </c>
      <c r="F233" s="80" t="s">
        <v>6112</v>
      </c>
      <c r="G233" s="294" t="s">
        <v>7454</v>
      </c>
      <c r="H233" s="323" t="s">
        <v>7455</v>
      </c>
      <c r="I233" s="324" t="s">
        <v>7456</v>
      </c>
      <c r="J233" s="99" t="s">
        <v>7457</v>
      </c>
      <c r="O233" s="80" t="s">
        <v>6386</v>
      </c>
      <c r="Q233" s="134">
        <v>44326.0</v>
      </c>
      <c r="R233" s="80">
        <v>8.2</v>
      </c>
    </row>
    <row r="234">
      <c r="A234" s="126" t="s">
        <v>7458</v>
      </c>
      <c r="C234" s="301" t="s">
        <v>7459</v>
      </c>
      <c r="D234" s="68" t="s">
        <v>6110</v>
      </c>
      <c r="E234" s="80" t="s">
        <v>105</v>
      </c>
      <c r="F234" s="80" t="s">
        <v>6112</v>
      </c>
      <c r="G234" s="325" t="s">
        <v>7460</v>
      </c>
      <c r="H234" s="326" t="s">
        <v>7461</v>
      </c>
      <c r="I234" s="309" t="s">
        <v>7462</v>
      </c>
      <c r="J234" s="99" t="s">
        <v>7463</v>
      </c>
      <c r="O234" s="80" t="s">
        <v>6386</v>
      </c>
      <c r="Q234" s="134">
        <v>44296.0</v>
      </c>
      <c r="R234" s="80">
        <v>7.3</v>
      </c>
    </row>
    <row r="235">
      <c r="A235" s="126" t="s">
        <v>7464</v>
      </c>
      <c r="C235" s="295" t="s">
        <v>7465</v>
      </c>
      <c r="D235" s="68" t="s">
        <v>6110</v>
      </c>
      <c r="E235" s="80" t="s">
        <v>105</v>
      </c>
      <c r="F235" s="80" t="s">
        <v>6112</v>
      </c>
      <c r="G235" s="294" t="s">
        <v>7466</v>
      </c>
      <c r="H235" s="327" t="s">
        <v>7467</v>
      </c>
      <c r="I235" s="328" t="s">
        <v>7468</v>
      </c>
      <c r="J235" s="99" t="s">
        <v>7469</v>
      </c>
      <c r="O235" s="80" t="s">
        <v>6386</v>
      </c>
      <c r="Q235" s="134">
        <v>44237.0</v>
      </c>
      <c r="R235" s="80">
        <v>6.7</v>
      </c>
    </row>
    <row r="236">
      <c r="A236" s="126" t="s">
        <v>7470</v>
      </c>
      <c r="C236" s="295" t="s">
        <v>7471</v>
      </c>
      <c r="D236" s="68" t="s">
        <v>6110</v>
      </c>
      <c r="E236" s="80" t="s">
        <v>105</v>
      </c>
      <c r="F236" s="80" t="s">
        <v>6112</v>
      </c>
      <c r="G236" s="294" t="s">
        <v>7472</v>
      </c>
      <c r="H236" s="308" t="s">
        <v>7473</v>
      </c>
      <c r="I236" s="329" t="s">
        <v>7474</v>
      </c>
      <c r="J236" s="99" t="s">
        <v>7475</v>
      </c>
      <c r="O236" s="80" t="s">
        <v>6520</v>
      </c>
      <c r="Q236" s="134">
        <v>44387.0</v>
      </c>
      <c r="R236" s="80">
        <v>7.4</v>
      </c>
    </row>
    <row r="237">
      <c r="A237" s="126" t="s">
        <v>7476</v>
      </c>
      <c r="C237" s="295" t="s">
        <v>7477</v>
      </c>
      <c r="D237" s="68" t="s">
        <v>6110</v>
      </c>
      <c r="E237" s="80" t="s">
        <v>105</v>
      </c>
      <c r="F237" s="80" t="s">
        <v>6112</v>
      </c>
      <c r="G237" s="294" t="s">
        <v>7478</v>
      </c>
      <c r="H237" s="323" t="s">
        <v>7479</v>
      </c>
      <c r="I237" s="309" t="s">
        <v>7480</v>
      </c>
      <c r="J237" s="99" t="s">
        <v>7481</v>
      </c>
      <c r="O237" s="80" t="s">
        <v>6386</v>
      </c>
      <c r="Q237" s="134">
        <v>44418.0</v>
      </c>
      <c r="R237" s="80">
        <v>6.3</v>
      </c>
    </row>
    <row r="238">
      <c r="A238" s="126" t="s">
        <v>7482</v>
      </c>
      <c r="C238" s="295" t="s">
        <v>7483</v>
      </c>
      <c r="D238" s="68" t="s">
        <v>6110</v>
      </c>
      <c r="E238" s="80" t="s">
        <v>105</v>
      </c>
      <c r="F238" s="80" t="s">
        <v>6112</v>
      </c>
      <c r="G238" s="294" t="s">
        <v>7484</v>
      </c>
      <c r="H238" s="308" t="s">
        <v>7485</v>
      </c>
      <c r="I238" s="330" t="s">
        <v>7486</v>
      </c>
      <c r="J238" s="99" t="s">
        <v>7487</v>
      </c>
      <c r="O238" s="80" t="s">
        <v>6520</v>
      </c>
      <c r="Q238" s="134">
        <v>44479.0</v>
      </c>
      <c r="R238" s="80">
        <v>8.6</v>
      </c>
    </row>
    <row r="239">
      <c r="A239" s="126" t="s">
        <v>7488</v>
      </c>
      <c r="C239" s="295" t="s">
        <v>7489</v>
      </c>
      <c r="D239" s="68" t="s">
        <v>6110</v>
      </c>
      <c r="E239" s="80" t="s">
        <v>105</v>
      </c>
      <c r="F239" s="80" t="s">
        <v>6112</v>
      </c>
      <c r="G239" s="294" t="s">
        <v>7490</v>
      </c>
      <c r="H239" s="331" t="s">
        <v>7491</v>
      </c>
      <c r="I239" s="299" t="s">
        <v>7492</v>
      </c>
      <c r="J239" s="99" t="s">
        <v>7493</v>
      </c>
      <c r="O239" s="80" t="s">
        <v>6386</v>
      </c>
      <c r="Q239" s="134">
        <v>44326.0</v>
      </c>
      <c r="R239" s="80">
        <v>6.2</v>
      </c>
    </row>
    <row r="240">
      <c r="A240" s="126" t="s">
        <v>7494</v>
      </c>
      <c r="C240" s="295" t="s">
        <v>7495</v>
      </c>
      <c r="D240" s="68" t="s">
        <v>6110</v>
      </c>
      <c r="E240" s="80" t="s">
        <v>105</v>
      </c>
      <c r="F240" s="80" t="s">
        <v>6112</v>
      </c>
      <c r="G240" s="294" t="s">
        <v>7496</v>
      </c>
      <c r="H240" s="332" t="s">
        <v>7497</v>
      </c>
      <c r="I240" s="299" t="s">
        <v>7498</v>
      </c>
      <c r="J240" s="99" t="s">
        <v>7499</v>
      </c>
      <c r="O240" s="80" t="s">
        <v>6386</v>
      </c>
      <c r="Q240" s="134">
        <v>44357.0</v>
      </c>
      <c r="R240" s="80">
        <v>4.7</v>
      </c>
    </row>
    <row r="241">
      <c r="A241" s="126" t="s">
        <v>7500</v>
      </c>
      <c r="C241" s="295" t="s">
        <v>7501</v>
      </c>
      <c r="D241" s="68" t="s">
        <v>6110</v>
      </c>
      <c r="E241" s="80" t="s">
        <v>105</v>
      </c>
      <c r="F241" s="80" t="s">
        <v>6112</v>
      </c>
      <c r="G241" s="299">
        <v>8.6432131E9</v>
      </c>
      <c r="H241" s="333" t="s">
        <v>7502</v>
      </c>
      <c r="I241" s="299" t="s">
        <v>7503</v>
      </c>
      <c r="J241" s="99" t="s">
        <v>7504</v>
      </c>
    </row>
    <row r="242">
      <c r="A242" s="126" t="s">
        <v>7505</v>
      </c>
      <c r="C242" s="301" t="s">
        <v>7506</v>
      </c>
      <c r="D242" s="68" t="s">
        <v>6110</v>
      </c>
      <c r="E242" s="80" t="s">
        <v>105</v>
      </c>
      <c r="F242" s="80" t="s">
        <v>6112</v>
      </c>
      <c r="G242" s="294" t="s">
        <v>7507</v>
      </c>
      <c r="H242" s="334" t="s">
        <v>7508</v>
      </c>
      <c r="J242" s="99" t="s">
        <v>7509</v>
      </c>
      <c r="O242" s="80" t="s">
        <v>6386</v>
      </c>
      <c r="Q242" s="134">
        <v>44387.0</v>
      </c>
      <c r="R242" s="80">
        <v>7.1</v>
      </c>
    </row>
    <row r="243">
      <c r="A243" s="126" t="s">
        <v>7510</v>
      </c>
      <c r="C243" s="295" t="s">
        <v>7511</v>
      </c>
      <c r="D243" s="68" t="s">
        <v>6110</v>
      </c>
      <c r="E243" s="80" t="s">
        <v>105</v>
      </c>
      <c r="F243" s="80" t="s">
        <v>6112</v>
      </c>
      <c r="G243" s="294" t="s">
        <v>7512</v>
      </c>
      <c r="H243" s="332" t="s">
        <v>7513</v>
      </c>
      <c r="I243" s="335" t="s">
        <v>7514</v>
      </c>
      <c r="J243" s="99" t="s">
        <v>7515</v>
      </c>
      <c r="O243" s="80" t="s">
        <v>6520</v>
      </c>
      <c r="Q243" s="134">
        <v>44387.0</v>
      </c>
      <c r="R243" s="80">
        <v>6.9</v>
      </c>
    </row>
    <row r="244">
      <c r="A244" s="126" t="s">
        <v>7516</v>
      </c>
      <c r="C244" s="301" t="s">
        <v>7517</v>
      </c>
      <c r="D244" s="68" t="s">
        <v>6110</v>
      </c>
      <c r="E244" s="106" t="s">
        <v>6282</v>
      </c>
      <c r="F244" s="80" t="s">
        <v>6112</v>
      </c>
      <c r="G244" s="294" t="s">
        <v>7518</v>
      </c>
      <c r="H244" s="332" t="s">
        <v>7519</v>
      </c>
      <c r="I244" s="336" t="s">
        <v>7520</v>
      </c>
      <c r="J244" s="99" t="s">
        <v>7521</v>
      </c>
      <c r="O244" s="80" t="s">
        <v>6386</v>
      </c>
      <c r="Q244" s="134">
        <v>44326.0</v>
      </c>
      <c r="R244" s="80">
        <v>8.0</v>
      </c>
    </row>
    <row r="245">
      <c r="A245" s="126" t="s">
        <v>7522</v>
      </c>
      <c r="C245" s="301" t="s">
        <v>7523</v>
      </c>
      <c r="D245" s="68" t="s">
        <v>6110</v>
      </c>
      <c r="E245" s="80" t="s">
        <v>105</v>
      </c>
      <c r="F245" s="80" t="s">
        <v>6112</v>
      </c>
      <c r="G245" s="299">
        <v>8.662882711E9</v>
      </c>
      <c r="H245" s="302" t="s">
        <v>7267</v>
      </c>
      <c r="I245" s="263" t="s">
        <v>7524</v>
      </c>
      <c r="J245" s="99" t="s">
        <v>7525</v>
      </c>
      <c r="O245" s="80" t="s">
        <v>6386</v>
      </c>
      <c r="Q245" s="134">
        <v>44326.0</v>
      </c>
      <c r="R245" s="80">
        <v>5.7</v>
      </c>
    </row>
    <row r="246">
      <c r="A246" s="126" t="s">
        <v>7526</v>
      </c>
      <c r="C246" s="295" t="s">
        <v>7527</v>
      </c>
      <c r="D246" s="68" t="s">
        <v>6110</v>
      </c>
      <c r="E246" s="80" t="s">
        <v>105</v>
      </c>
      <c r="F246" s="80" t="s">
        <v>6112</v>
      </c>
      <c r="G246" s="294" t="s">
        <v>7528</v>
      </c>
      <c r="H246" s="122" t="s">
        <v>7529</v>
      </c>
      <c r="I246" s="337" t="s">
        <v>7530</v>
      </c>
      <c r="J246" s="99" t="s">
        <v>7531</v>
      </c>
      <c r="O246" s="80" t="s">
        <v>6386</v>
      </c>
      <c r="Q246" s="134">
        <v>44479.0</v>
      </c>
      <c r="R246" s="80">
        <v>6.9</v>
      </c>
    </row>
    <row r="247">
      <c r="A247" s="126" t="s">
        <v>7532</v>
      </c>
      <c r="C247" s="79" t="s">
        <v>7533</v>
      </c>
      <c r="D247" s="68" t="s">
        <v>6110</v>
      </c>
      <c r="E247" s="80" t="s">
        <v>105</v>
      </c>
      <c r="F247" s="80" t="s">
        <v>6112</v>
      </c>
      <c r="G247" s="184" t="s">
        <v>7534</v>
      </c>
      <c r="H247" s="338" t="s">
        <v>7535</v>
      </c>
      <c r="I247" s="339" t="s">
        <v>7536</v>
      </c>
      <c r="J247" s="99" t="s">
        <v>7537</v>
      </c>
      <c r="O247" s="80" t="s">
        <v>6386</v>
      </c>
      <c r="Q247" s="134">
        <v>44479.0</v>
      </c>
      <c r="R247" s="80">
        <v>6.9</v>
      </c>
    </row>
    <row r="248">
      <c r="A248" s="126" t="s">
        <v>7538</v>
      </c>
      <c r="C248" s="79" t="s">
        <v>7539</v>
      </c>
      <c r="D248" s="68" t="s">
        <v>6110</v>
      </c>
      <c r="F248" s="80" t="s">
        <v>6112</v>
      </c>
      <c r="G248" s="184" t="s">
        <v>6516</v>
      </c>
      <c r="H248" s="340" t="s">
        <v>7540</v>
      </c>
      <c r="J248" s="99" t="s">
        <v>7541</v>
      </c>
      <c r="O248" s="80" t="s">
        <v>6386</v>
      </c>
      <c r="Q248" s="134">
        <v>44418.0</v>
      </c>
      <c r="R248" s="80">
        <v>8.1</v>
      </c>
    </row>
    <row r="249">
      <c r="A249" s="126" t="s">
        <v>7542</v>
      </c>
      <c r="C249" s="79" t="s">
        <v>7543</v>
      </c>
      <c r="D249" s="68" t="s">
        <v>6110</v>
      </c>
      <c r="E249" s="80" t="s">
        <v>105</v>
      </c>
      <c r="F249" s="80" t="s">
        <v>6112</v>
      </c>
      <c r="G249" s="341" t="s">
        <v>7544</v>
      </c>
      <c r="H249" s="342" t="s">
        <v>7545</v>
      </c>
      <c r="I249" s="80" t="s">
        <v>7546</v>
      </c>
      <c r="J249" s="99" t="s">
        <v>7547</v>
      </c>
      <c r="O249" s="80" t="s">
        <v>6386</v>
      </c>
      <c r="Q249" s="134">
        <v>44357.0</v>
      </c>
      <c r="R249" s="80">
        <v>7.5</v>
      </c>
    </row>
    <row r="250">
      <c r="A250" s="126" t="s">
        <v>7526</v>
      </c>
      <c r="C250" s="343" t="s">
        <v>7548</v>
      </c>
      <c r="D250" s="68" t="s">
        <v>6110</v>
      </c>
      <c r="E250" s="80" t="s">
        <v>105</v>
      </c>
      <c r="F250" s="80" t="s">
        <v>6112</v>
      </c>
      <c r="G250" s="283">
        <v>9.4913996E9</v>
      </c>
      <c r="H250" s="159" t="s">
        <v>7549</v>
      </c>
      <c r="I250" s="280" t="s">
        <v>7550</v>
      </c>
      <c r="J250" s="99" t="s">
        <v>7551</v>
      </c>
      <c r="O250" s="80" t="s">
        <v>6386</v>
      </c>
      <c r="Q250" s="134">
        <v>44479.0</v>
      </c>
      <c r="R250" s="80">
        <v>6.9</v>
      </c>
    </row>
    <row r="251">
      <c r="A251" s="126" t="s">
        <v>7552</v>
      </c>
      <c r="C251" s="79" t="s">
        <v>7553</v>
      </c>
      <c r="D251" s="68" t="s">
        <v>6110</v>
      </c>
      <c r="F251" s="80" t="s">
        <v>6112</v>
      </c>
      <c r="G251" s="184" t="s">
        <v>7554</v>
      </c>
      <c r="I251" s="344" t="s">
        <v>7555</v>
      </c>
      <c r="J251" s="183" t="s">
        <v>7556</v>
      </c>
      <c r="O251" s="80" t="s">
        <v>6386</v>
      </c>
      <c r="Q251" s="134">
        <v>44326.0</v>
      </c>
      <c r="R251" s="80">
        <v>9.7</v>
      </c>
    </row>
    <row r="252">
      <c r="A252" s="126" t="s">
        <v>7557</v>
      </c>
      <c r="C252" s="345" t="s">
        <v>7558</v>
      </c>
      <c r="D252" s="68" t="s">
        <v>6110</v>
      </c>
      <c r="E252" s="80" t="s">
        <v>105</v>
      </c>
      <c r="F252" s="80" t="s">
        <v>6112</v>
      </c>
      <c r="G252" s="346" t="s">
        <v>7559</v>
      </c>
      <c r="H252" s="347" t="s">
        <v>7560</v>
      </c>
      <c r="I252" s="348" t="s">
        <v>7561</v>
      </c>
      <c r="J252" s="99" t="s">
        <v>7562</v>
      </c>
      <c r="O252" s="80" t="s">
        <v>6386</v>
      </c>
      <c r="Q252" s="134">
        <v>44387.0</v>
      </c>
      <c r="R252" s="80">
        <v>6.8</v>
      </c>
    </row>
    <row r="253">
      <c r="A253" s="126" t="s">
        <v>7563</v>
      </c>
      <c r="C253" s="295" t="s">
        <v>7564</v>
      </c>
      <c r="D253" s="68" t="s">
        <v>6110</v>
      </c>
      <c r="E253" s="80" t="s">
        <v>105</v>
      </c>
      <c r="F253" s="80" t="s">
        <v>6112</v>
      </c>
      <c r="G253" s="294" t="s">
        <v>7565</v>
      </c>
      <c r="H253" s="332" t="s">
        <v>7566</v>
      </c>
      <c r="I253" s="349" t="s">
        <v>7567</v>
      </c>
      <c r="J253" s="99" t="s">
        <v>7568</v>
      </c>
      <c r="O253" s="80" t="s">
        <v>6520</v>
      </c>
      <c r="Q253" s="134">
        <v>44206.0</v>
      </c>
      <c r="R253" s="80">
        <v>6.1</v>
      </c>
    </row>
    <row r="254">
      <c r="A254" s="126" t="s">
        <v>7569</v>
      </c>
      <c r="C254" s="295" t="s">
        <v>7570</v>
      </c>
      <c r="D254" s="68" t="s">
        <v>6110</v>
      </c>
      <c r="E254" s="106" t="s">
        <v>6282</v>
      </c>
      <c r="F254" s="80" t="s">
        <v>6112</v>
      </c>
      <c r="G254" s="294" t="s">
        <v>7571</v>
      </c>
      <c r="H254" s="122" t="s">
        <v>7572</v>
      </c>
      <c r="I254" s="299" t="s">
        <v>7573</v>
      </c>
      <c r="J254" s="99" t="s">
        <v>7574</v>
      </c>
      <c r="O254" s="80" t="s">
        <v>6520</v>
      </c>
      <c r="Q254" s="134">
        <v>44387.0</v>
      </c>
      <c r="R254" s="80">
        <v>6.8</v>
      </c>
      <c r="S254" s="80">
        <v>115.0</v>
      </c>
    </row>
    <row r="255">
      <c r="A255" s="126" t="s">
        <v>7575</v>
      </c>
      <c r="C255" s="295" t="s">
        <v>7576</v>
      </c>
      <c r="D255" s="68" t="s">
        <v>6110</v>
      </c>
      <c r="E255" s="80" t="s">
        <v>105</v>
      </c>
      <c r="F255" s="80" t="s">
        <v>6112</v>
      </c>
      <c r="G255" s="294" t="s">
        <v>7577</v>
      </c>
      <c r="H255" s="122" t="s">
        <v>7578</v>
      </c>
      <c r="I255" s="299" t="s">
        <v>7579</v>
      </c>
      <c r="J255" s="99" t="s">
        <v>7580</v>
      </c>
      <c r="O255" s="80" t="s">
        <v>6386</v>
      </c>
      <c r="Q255" s="134">
        <v>44237.0</v>
      </c>
      <c r="R255" s="80">
        <v>3.9</v>
      </c>
    </row>
    <row r="256">
      <c r="A256" s="126" t="s">
        <v>7581</v>
      </c>
      <c r="C256" s="295" t="s">
        <v>7582</v>
      </c>
      <c r="D256" s="68" t="s">
        <v>6110</v>
      </c>
      <c r="E256" s="80" t="s">
        <v>105</v>
      </c>
      <c r="F256" s="80" t="s">
        <v>6112</v>
      </c>
      <c r="G256" s="299">
        <v>8.636565666E9</v>
      </c>
      <c r="H256" s="332" t="s">
        <v>7583</v>
      </c>
      <c r="I256" s="299" t="s">
        <v>7584</v>
      </c>
      <c r="J256" s="99" t="s">
        <v>7585</v>
      </c>
      <c r="O256" s="80" t="s">
        <v>6386</v>
      </c>
      <c r="Q256" s="134">
        <v>44418.0</v>
      </c>
      <c r="R256" s="80">
        <v>7.2</v>
      </c>
    </row>
    <row r="257">
      <c r="A257" s="126" t="s">
        <v>7586</v>
      </c>
      <c r="C257" s="295" t="s">
        <v>7587</v>
      </c>
      <c r="D257" s="68" t="s">
        <v>6110</v>
      </c>
      <c r="E257" s="80" t="s">
        <v>105</v>
      </c>
      <c r="F257" s="80" t="s">
        <v>6112</v>
      </c>
      <c r="G257" s="350">
        <v>7.093383855E9</v>
      </c>
      <c r="H257" s="298" t="s">
        <v>7588</v>
      </c>
      <c r="I257" s="299" t="s">
        <v>7589</v>
      </c>
      <c r="J257" s="99" t="s">
        <v>7590</v>
      </c>
      <c r="O257" s="80" t="s">
        <v>6520</v>
      </c>
      <c r="Q257" s="134">
        <v>44418.0</v>
      </c>
      <c r="R257" s="80">
        <v>7.4</v>
      </c>
    </row>
    <row r="258">
      <c r="A258" s="126" t="s">
        <v>7591</v>
      </c>
      <c r="C258" s="295" t="s">
        <v>7592</v>
      </c>
      <c r="D258" s="68" t="s">
        <v>6110</v>
      </c>
      <c r="E258" s="80" t="s">
        <v>105</v>
      </c>
      <c r="F258" s="80" t="s">
        <v>6112</v>
      </c>
      <c r="G258" s="294" t="s">
        <v>7593</v>
      </c>
      <c r="H258" s="122" t="s">
        <v>7594</v>
      </c>
      <c r="I258" s="351" t="s">
        <v>7595</v>
      </c>
      <c r="J258" s="99" t="s">
        <v>7596</v>
      </c>
      <c r="O258" s="80" t="s">
        <v>6520</v>
      </c>
      <c r="Q258" s="134">
        <v>44449.0</v>
      </c>
      <c r="R258" s="80">
        <v>8.1</v>
      </c>
      <c r="S258" s="80">
        <v>219.0</v>
      </c>
    </row>
    <row r="259">
      <c r="A259" s="126" t="s">
        <v>7597</v>
      </c>
      <c r="C259" s="295" t="s">
        <v>7598</v>
      </c>
      <c r="D259" s="68" t="s">
        <v>6110</v>
      </c>
      <c r="E259" s="80" t="s">
        <v>105</v>
      </c>
      <c r="F259" s="80" t="s">
        <v>6112</v>
      </c>
      <c r="G259" s="299">
        <v>8.952281062E9</v>
      </c>
      <c r="H259" s="122" t="s">
        <v>7578</v>
      </c>
      <c r="I259" s="352" t="s">
        <v>7599</v>
      </c>
      <c r="J259" s="99" t="s">
        <v>6707</v>
      </c>
      <c r="O259" s="80" t="s">
        <v>6386</v>
      </c>
      <c r="Q259" s="134">
        <v>44479.0</v>
      </c>
      <c r="R259" s="80">
        <v>7.7</v>
      </c>
    </row>
    <row r="260">
      <c r="A260" s="126" t="s">
        <v>7600</v>
      </c>
      <c r="D260" s="68" t="s">
        <v>6110</v>
      </c>
      <c r="E260" s="80" t="s">
        <v>105</v>
      </c>
      <c r="F260" s="80" t="s">
        <v>6341</v>
      </c>
      <c r="G260" s="299">
        <v>8.56425477E9</v>
      </c>
      <c r="H260" s="332" t="s">
        <v>7601</v>
      </c>
      <c r="I260" s="335" t="s">
        <v>7602</v>
      </c>
      <c r="J260" s="99" t="s">
        <v>7603</v>
      </c>
      <c r="O260" s="80" t="s">
        <v>6386</v>
      </c>
      <c r="Q260" s="134">
        <v>44326.0</v>
      </c>
      <c r="R260" s="80">
        <v>6.8</v>
      </c>
    </row>
    <row r="261">
      <c r="A261" s="126" t="s">
        <v>7604</v>
      </c>
      <c r="C261" s="353" t="s">
        <v>7605</v>
      </c>
      <c r="D261" s="68" t="s">
        <v>6110</v>
      </c>
      <c r="E261" s="80" t="s">
        <v>105</v>
      </c>
      <c r="F261" s="80" t="s">
        <v>6112</v>
      </c>
      <c r="G261" s="294" t="s">
        <v>7606</v>
      </c>
      <c r="H261" s="122" t="s">
        <v>7607</v>
      </c>
      <c r="I261" s="354" t="s">
        <v>7608</v>
      </c>
      <c r="J261" s="99" t="s">
        <v>7609</v>
      </c>
      <c r="O261" s="80" t="s">
        <v>6520</v>
      </c>
      <c r="Q261" s="134">
        <v>44206.0</v>
      </c>
      <c r="R261" s="80">
        <v>6.9</v>
      </c>
    </row>
    <row r="262" ht="17.25" customHeight="1">
      <c r="A262" s="355" t="s">
        <v>7610</v>
      </c>
      <c r="C262" s="356" t="s">
        <v>7611</v>
      </c>
      <c r="D262" s="68" t="s">
        <v>6110</v>
      </c>
      <c r="E262" s="80" t="s">
        <v>105</v>
      </c>
      <c r="F262" s="80" t="s">
        <v>6112</v>
      </c>
      <c r="G262" s="357">
        <v>9.652858583E9</v>
      </c>
      <c r="H262" s="332" t="s">
        <v>7612</v>
      </c>
      <c r="I262" s="358" t="s">
        <v>7613</v>
      </c>
      <c r="J262" s="99" t="s">
        <v>7614</v>
      </c>
      <c r="O262" s="80" t="s">
        <v>6386</v>
      </c>
    </row>
    <row r="263">
      <c r="A263" s="126" t="s">
        <v>7615</v>
      </c>
      <c r="C263" s="359" t="s">
        <v>7616</v>
      </c>
      <c r="D263" s="68" t="s">
        <v>6110</v>
      </c>
      <c r="E263" s="80" t="s">
        <v>105</v>
      </c>
      <c r="F263" s="80" t="s">
        <v>6112</v>
      </c>
      <c r="G263" s="360">
        <v>9.603185333E9</v>
      </c>
      <c r="H263" s="361" t="s">
        <v>7617</v>
      </c>
      <c r="I263" s="362" t="s">
        <v>7618</v>
      </c>
      <c r="J263" s="99" t="s">
        <v>7619</v>
      </c>
      <c r="O263" s="80" t="s">
        <v>6386</v>
      </c>
      <c r="Q263" s="134">
        <v>44265.0</v>
      </c>
      <c r="R263" s="80">
        <v>7.4</v>
      </c>
    </row>
    <row r="264">
      <c r="A264" s="124" t="s">
        <v>7620</v>
      </c>
      <c r="C264" s="353" t="s">
        <v>7621</v>
      </c>
      <c r="D264" s="68" t="s">
        <v>6110</v>
      </c>
      <c r="E264" s="80" t="s">
        <v>105</v>
      </c>
      <c r="F264" s="80" t="s">
        <v>6112</v>
      </c>
      <c r="G264" s="299">
        <v>8.647230362E9</v>
      </c>
      <c r="H264" s="332" t="s">
        <v>7622</v>
      </c>
      <c r="I264" s="304" t="s">
        <v>7623</v>
      </c>
      <c r="J264" s="99" t="s">
        <v>7624</v>
      </c>
      <c r="O264" s="80" t="s">
        <v>6386</v>
      </c>
      <c r="Q264" s="134">
        <v>44357.0</v>
      </c>
      <c r="R264" s="80">
        <v>5.5</v>
      </c>
    </row>
    <row r="265">
      <c r="A265" s="126" t="s">
        <v>7625</v>
      </c>
      <c r="C265" s="353" t="s">
        <v>7626</v>
      </c>
      <c r="D265" s="68" t="s">
        <v>6110</v>
      </c>
      <c r="E265" s="80" t="s">
        <v>105</v>
      </c>
      <c r="F265" s="80" t="s">
        <v>6112</v>
      </c>
      <c r="G265" s="294" t="s">
        <v>7627</v>
      </c>
      <c r="H265" s="332" t="s">
        <v>7628</v>
      </c>
      <c r="I265" s="335" t="s">
        <v>7629</v>
      </c>
      <c r="J265" s="99" t="s">
        <v>7630</v>
      </c>
      <c r="O265" s="80" t="s">
        <v>6520</v>
      </c>
      <c r="Q265" s="134">
        <v>44449.0</v>
      </c>
      <c r="R265" s="80">
        <v>4.6</v>
      </c>
    </row>
    <row r="266">
      <c r="A266" s="126" t="s">
        <v>7631</v>
      </c>
      <c r="C266" s="363" t="s">
        <v>7632</v>
      </c>
      <c r="D266" s="68" t="s">
        <v>6110</v>
      </c>
      <c r="E266" s="80" t="s">
        <v>105</v>
      </c>
      <c r="F266" s="80" t="s">
        <v>6112</v>
      </c>
      <c r="G266" s="228" t="s">
        <v>7633</v>
      </c>
      <c r="H266" s="364" t="s">
        <v>7634</v>
      </c>
      <c r="I266" s="145" t="s">
        <v>7635</v>
      </c>
      <c r="J266" s="99" t="s">
        <v>6654</v>
      </c>
      <c r="O266" s="80" t="s">
        <v>6520</v>
      </c>
      <c r="Q266" s="134">
        <v>44449.0</v>
      </c>
      <c r="R266" s="80">
        <v>7.5</v>
      </c>
    </row>
    <row r="267">
      <c r="A267" s="126" t="s">
        <v>7636</v>
      </c>
      <c r="C267" s="79" t="s">
        <v>7637</v>
      </c>
      <c r="D267" s="68" t="s">
        <v>6110</v>
      </c>
      <c r="E267" s="80" t="s">
        <v>105</v>
      </c>
      <c r="F267" s="80" t="s">
        <v>6112</v>
      </c>
      <c r="G267" s="184" t="s">
        <v>7638</v>
      </c>
      <c r="H267" s="365" t="s">
        <v>7639</v>
      </c>
      <c r="I267" s="145" t="s">
        <v>7640</v>
      </c>
      <c r="J267" s="99" t="s">
        <v>7641</v>
      </c>
      <c r="O267" s="80" t="s">
        <v>6418</v>
      </c>
    </row>
    <row r="268">
      <c r="A268" s="126" t="s">
        <v>7642</v>
      </c>
      <c r="C268" s="79" t="s">
        <v>7643</v>
      </c>
      <c r="D268" s="68" t="s">
        <v>6110</v>
      </c>
      <c r="F268" s="80" t="s">
        <v>6112</v>
      </c>
      <c r="G268" s="145">
        <v>8.309848987E9</v>
      </c>
      <c r="H268" s="340" t="s">
        <v>7644</v>
      </c>
      <c r="I268" s="145" t="s">
        <v>7645</v>
      </c>
      <c r="J268" s="99" t="s">
        <v>7193</v>
      </c>
      <c r="O268" s="80" t="s">
        <v>6386</v>
      </c>
      <c r="Q268" s="134">
        <v>44449.0</v>
      </c>
      <c r="R268" s="80">
        <v>5.8</v>
      </c>
    </row>
    <row r="269">
      <c r="A269" s="126" t="s">
        <v>7646</v>
      </c>
      <c r="C269" s="79" t="s">
        <v>7647</v>
      </c>
      <c r="D269" s="68" t="s">
        <v>6110</v>
      </c>
      <c r="E269" s="80" t="s">
        <v>105</v>
      </c>
      <c r="F269" s="80" t="s">
        <v>6112</v>
      </c>
      <c r="G269" s="184" t="s">
        <v>7648</v>
      </c>
      <c r="H269" s="338" t="s">
        <v>7649</v>
      </c>
      <c r="I269" s="145" t="s">
        <v>7650</v>
      </c>
      <c r="J269" s="99" t="s">
        <v>7651</v>
      </c>
      <c r="O269" s="80" t="s">
        <v>6386</v>
      </c>
      <c r="P269" s="134"/>
      <c r="Q269" s="134">
        <v>44326.0</v>
      </c>
      <c r="R269" s="80">
        <v>5.8</v>
      </c>
    </row>
    <row r="270">
      <c r="A270" s="126" t="s">
        <v>7652</v>
      </c>
      <c r="C270" s="79" t="s">
        <v>7653</v>
      </c>
      <c r="D270" s="68" t="s">
        <v>6110</v>
      </c>
      <c r="E270" s="80" t="s">
        <v>105</v>
      </c>
      <c r="F270" s="80" t="s">
        <v>6112</v>
      </c>
      <c r="G270" s="184" t="s">
        <v>7654</v>
      </c>
      <c r="H270" s="338" t="s">
        <v>7655</v>
      </c>
      <c r="I270" s="366" t="s">
        <v>7656</v>
      </c>
      <c r="J270" s="99" t="s">
        <v>7657</v>
      </c>
      <c r="O270" s="80" t="s">
        <v>6386</v>
      </c>
      <c r="Q270" s="134">
        <v>44357.0</v>
      </c>
      <c r="R270" s="80">
        <v>6.8</v>
      </c>
    </row>
    <row r="271">
      <c r="A271" s="126" t="s">
        <v>7658</v>
      </c>
      <c r="C271" s="367" t="s">
        <v>7659</v>
      </c>
      <c r="D271" s="68" t="s">
        <v>6110</v>
      </c>
      <c r="E271" s="80" t="s">
        <v>105</v>
      </c>
      <c r="F271" s="80" t="s">
        <v>6112</v>
      </c>
      <c r="G271" s="368">
        <v>7.799479111E9</v>
      </c>
      <c r="H271" s="369" t="s">
        <v>7660</v>
      </c>
      <c r="I271" s="370" t="s">
        <v>7661</v>
      </c>
      <c r="J271" s="99" t="s">
        <v>7662</v>
      </c>
      <c r="O271" s="80" t="s">
        <v>6386</v>
      </c>
    </row>
    <row r="272">
      <c r="A272" s="126" t="s">
        <v>7663</v>
      </c>
      <c r="C272" s="295" t="s">
        <v>7664</v>
      </c>
      <c r="D272" s="68" t="s">
        <v>6110</v>
      </c>
      <c r="E272" s="80" t="s">
        <v>105</v>
      </c>
      <c r="F272" s="80" t="s">
        <v>6112</v>
      </c>
      <c r="G272" s="294" t="s">
        <v>7665</v>
      </c>
      <c r="H272" s="332" t="s">
        <v>7666</v>
      </c>
      <c r="I272" s="299" t="s">
        <v>7667</v>
      </c>
      <c r="J272" s="99" t="s">
        <v>7668</v>
      </c>
      <c r="O272" s="80" t="s">
        <v>6386</v>
      </c>
      <c r="Q272" s="134">
        <v>44326.0</v>
      </c>
      <c r="R272" s="80">
        <v>6.2</v>
      </c>
    </row>
    <row r="273">
      <c r="A273" s="126" t="s">
        <v>7669</v>
      </c>
      <c r="C273" s="294" t="s">
        <v>7670</v>
      </c>
      <c r="D273" s="68" t="s">
        <v>6110</v>
      </c>
      <c r="E273" s="80" t="s">
        <v>105</v>
      </c>
      <c r="F273" s="80" t="s">
        <v>6112</v>
      </c>
      <c r="G273" s="299" t="s">
        <v>7671</v>
      </c>
      <c r="H273" s="302" t="s">
        <v>7672</v>
      </c>
      <c r="I273" s="299" t="s">
        <v>7673</v>
      </c>
      <c r="J273" s="99" t="s">
        <v>7674</v>
      </c>
      <c r="O273" s="80" t="s">
        <v>6386</v>
      </c>
      <c r="Q273" s="134">
        <v>44387.0</v>
      </c>
      <c r="R273" s="80">
        <v>6.8</v>
      </c>
    </row>
    <row r="274">
      <c r="A274" s="126" t="s">
        <v>7675</v>
      </c>
      <c r="C274" s="353" t="s">
        <v>7676</v>
      </c>
      <c r="D274" s="68" t="s">
        <v>6110</v>
      </c>
      <c r="E274" s="106" t="s">
        <v>6148</v>
      </c>
      <c r="F274" s="80" t="s">
        <v>6112</v>
      </c>
      <c r="G274" s="294" t="s">
        <v>7677</v>
      </c>
      <c r="H274" s="332" t="s">
        <v>7678</v>
      </c>
      <c r="I274" s="299" t="s">
        <v>7679</v>
      </c>
      <c r="J274" s="371" t="s">
        <v>7680</v>
      </c>
      <c r="O274" s="80" t="s">
        <v>6520</v>
      </c>
      <c r="Q274" s="134">
        <v>44418.0</v>
      </c>
      <c r="R274" s="80">
        <v>7.9</v>
      </c>
    </row>
    <row r="275">
      <c r="A275" s="126" t="s">
        <v>7681</v>
      </c>
      <c r="C275" s="263" t="s">
        <v>7682</v>
      </c>
      <c r="D275" s="68" t="s">
        <v>6110</v>
      </c>
      <c r="E275" s="80" t="s">
        <v>105</v>
      </c>
      <c r="F275" s="80" t="s">
        <v>6112</v>
      </c>
      <c r="G275" s="299" t="s">
        <v>7683</v>
      </c>
      <c r="H275" s="333" t="s">
        <v>7684</v>
      </c>
      <c r="I275" s="299" t="s">
        <v>7685</v>
      </c>
      <c r="J275" s="99" t="s">
        <v>7686</v>
      </c>
      <c r="O275" s="80" t="s">
        <v>6386</v>
      </c>
    </row>
    <row r="276">
      <c r="A276" s="126" t="s">
        <v>7687</v>
      </c>
      <c r="C276" s="79" t="s">
        <v>7688</v>
      </c>
      <c r="D276" s="68" t="s">
        <v>6110</v>
      </c>
      <c r="E276" s="80" t="s">
        <v>105</v>
      </c>
      <c r="F276" s="80" t="s">
        <v>6112</v>
      </c>
      <c r="G276" s="184" t="s">
        <v>7689</v>
      </c>
      <c r="H276" s="338" t="s">
        <v>7690</v>
      </c>
      <c r="I276" s="253" t="s">
        <v>7691</v>
      </c>
      <c r="J276" s="99" t="s">
        <v>7692</v>
      </c>
      <c r="O276" s="80" t="s">
        <v>6386</v>
      </c>
      <c r="Q276" s="134">
        <v>44479.0</v>
      </c>
      <c r="R276" s="80">
        <v>8.5</v>
      </c>
    </row>
    <row r="277">
      <c r="A277" s="124" t="s">
        <v>7693</v>
      </c>
      <c r="C277" s="79" t="s">
        <v>7694</v>
      </c>
      <c r="D277" s="68" t="s">
        <v>6110</v>
      </c>
      <c r="E277" s="80" t="s">
        <v>105</v>
      </c>
      <c r="F277" s="80" t="s">
        <v>6112</v>
      </c>
      <c r="G277" s="184" t="s">
        <v>7695</v>
      </c>
      <c r="H277" s="372" t="s">
        <v>7696</v>
      </c>
      <c r="I277" s="71" t="s">
        <v>7697</v>
      </c>
      <c r="J277" s="99" t="s">
        <v>7698</v>
      </c>
      <c r="O277" s="80" t="s">
        <v>6386</v>
      </c>
      <c r="Q277" s="134">
        <v>44357.0</v>
      </c>
      <c r="R277" s="80">
        <v>7.8</v>
      </c>
    </row>
    <row r="278">
      <c r="A278" s="126" t="s">
        <v>7699</v>
      </c>
      <c r="C278" s="79" t="s">
        <v>7700</v>
      </c>
      <c r="D278" s="68" t="s">
        <v>6110</v>
      </c>
      <c r="E278" s="106" t="s">
        <v>6148</v>
      </c>
      <c r="F278" s="80" t="s">
        <v>6112</v>
      </c>
      <c r="G278" s="184" t="s">
        <v>7701</v>
      </c>
      <c r="H278" s="338" t="s">
        <v>7702</v>
      </c>
      <c r="I278" s="145" t="s">
        <v>7703</v>
      </c>
      <c r="J278" s="99" t="s">
        <v>6654</v>
      </c>
      <c r="O278" s="80" t="s">
        <v>6386</v>
      </c>
      <c r="Q278" s="134">
        <v>44387.0</v>
      </c>
      <c r="R278" s="80">
        <v>8.1</v>
      </c>
    </row>
    <row r="279">
      <c r="A279" s="126" t="s">
        <v>7704</v>
      </c>
      <c r="C279" s="79" t="s">
        <v>7705</v>
      </c>
      <c r="D279" s="68" t="s">
        <v>6110</v>
      </c>
      <c r="E279" s="80" t="s">
        <v>105</v>
      </c>
      <c r="F279" s="80" t="s">
        <v>6112</v>
      </c>
      <c r="G279" s="184" t="s">
        <v>7706</v>
      </c>
      <c r="H279" s="340" t="s">
        <v>7428</v>
      </c>
      <c r="I279" s="71" t="s">
        <v>7707</v>
      </c>
      <c r="J279" s="99" t="s">
        <v>7708</v>
      </c>
      <c r="O279" s="80" t="s">
        <v>6386</v>
      </c>
      <c r="Q279" s="134">
        <v>44418.0</v>
      </c>
      <c r="R279" s="80">
        <v>7.8</v>
      </c>
    </row>
    <row r="280">
      <c r="A280" s="126" t="s">
        <v>7709</v>
      </c>
      <c r="C280" s="79" t="s">
        <v>7710</v>
      </c>
      <c r="D280" s="68" t="s">
        <v>6110</v>
      </c>
      <c r="E280" s="80" t="s">
        <v>105</v>
      </c>
      <c r="F280" s="80" t="s">
        <v>6112</v>
      </c>
      <c r="G280" s="184" t="s">
        <v>7711</v>
      </c>
      <c r="I280" s="145" t="s">
        <v>7712</v>
      </c>
      <c r="J280" s="99" t="s">
        <v>7713</v>
      </c>
      <c r="O280" s="80" t="s">
        <v>6386</v>
      </c>
      <c r="Q280" s="134">
        <v>44418.0</v>
      </c>
      <c r="R280" s="80">
        <v>8.2</v>
      </c>
    </row>
    <row r="281">
      <c r="A281" s="126" t="s">
        <v>7714</v>
      </c>
      <c r="C281" s="79" t="s">
        <v>7715</v>
      </c>
      <c r="D281" s="68" t="s">
        <v>6110</v>
      </c>
      <c r="E281" s="80" t="s">
        <v>105</v>
      </c>
      <c r="F281" s="80" t="s">
        <v>6112</v>
      </c>
      <c r="G281" s="184" t="s">
        <v>7716</v>
      </c>
      <c r="H281" s="338" t="s">
        <v>7717</v>
      </c>
      <c r="I281" s="145" t="s">
        <v>7718</v>
      </c>
      <c r="J281" s="99" t="s">
        <v>7719</v>
      </c>
      <c r="O281" s="80" t="s">
        <v>6520</v>
      </c>
      <c r="Q281" s="134">
        <v>44479.0</v>
      </c>
      <c r="R281" s="80">
        <v>8.0</v>
      </c>
    </row>
    <row r="282">
      <c r="A282" s="126" t="s">
        <v>7720</v>
      </c>
      <c r="C282" s="79" t="s">
        <v>7721</v>
      </c>
      <c r="D282" s="68" t="s">
        <v>6110</v>
      </c>
      <c r="E282" s="80" t="s">
        <v>105</v>
      </c>
      <c r="F282" s="80" t="s">
        <v>6112</v>
      </c>
      <c r="G282" s="373">
        <v>9.392166345E9</v>
      </c>
      <c r="H282" s="374"/>
      <c r="I282" s="280" t="s">
        <v>7722</v>
      </c>
      <c r="J282" s="99" t="s">
        <v>7723</v>
      </c>
      <c r="O282" s="80" t="s">
        <v>6386</v>
      </c>
      <c r="Q282" s="134">
        <v>44449.0</v>
      </c>
      <c r="R282" s="80">
        <v>9.0</v>
      </c>
    </row>
    <row r="283">
      <c r="A283" s="126" t="s">
        <v>7724</v>
      </c>
      <c r="C283" s="79" t="s">
        <v>7725</v>
      </c>
      <c r="D283" s="68" t="s">
        <v>6110</v>
      </c>
      <c r="E283" s="80" t="s">
        <v>105</v>
      </c>
      <c r="F283" s="80" t="s">
        <v>6112</v>
      </c>
      <c r="G283" s="184" t="s">
        <v>7726</v>
      </c>
      <c r="H283" s="375" t="s">
        <v>7727</v>
      </c>
      <c r="I283" s="145" t="s">
        <v>7728</v>
      </c>
      <c r="J283" s="99" t="s">
        <v>7729</v>
      </c>
      <c r="O283" s="80" t="s">
        <v>6386</v>
      </c>
    </row>
    <row r="284">
      <c r="A284" s="126" t="s">
        <v>7730</v>
      </c>
      <c r="C284" s="79" t="s">
        <v>7731</v>
      </c>
      <c r="D284" s="68" t="s">
        <v>6110</v>
      </c>
      <c r="E284" s="80" t="s">
        <v>105</v>
      </c>
      <c r="F284" s="80" t="s">
        <v>6112</v>
      </c>
      <c r="G284" s="184" t="s">
        <v>7732</v>
      </c>
      <c r="H284" s="340" t="s">
        <v>7733</v>
      </c>
      <c r="I284" s="376" t="s">
        <v>7734</v>
      </c>
      <c r="J284" s="99" t="s">
        <v>7735</v>
      </c>
      <c r="O284" s="80" t="s">
        <v>6386</v>
      </c>
      <c r="Q284" s="134">
        <v>44449.0</v>
      </c>
      <c r="R284" s="80">
        <v>8.7</v>
      </c>
      <c r="S284" s="80">
        <v>132.0</v>
      </c>
    </row>
    <row r="285">
      <c r="A285" s="126" t="s">
        <v>7736</v>
      </c>
      <c r="C285" s="79" t="s">
        <v>7737</v>
      </c>
      <c r="D285" s="68" t="s">
        <v>6110</v>
      </c>
      <c r="E285" s="80" t="s">
        <v>105</v>
      </c>
      <c r="F285" s="80" t="s">
        <v>6112</v>
      </c>
      <c r="G285" s="194" t="s">
        <v>7738</v>
      </c>
      <c r="H285" s="372" t="s">
        <v>7739</v>
      </c>
      <c r="I285" s="145" t="s">
        <v>7740</v>
      </c>
      <c r="J285" s="99" t="s">
        <v>7741</v>
      </c>
      <c r="O285" s="80" t="s">
        <v>6386</v>
      </c>
      <c r="Q285" s="134">
        <v>44418.0</v>
      </c>
      <c r="R285" s="80">
        <v>8.5</v>
      </c>
    </row>
    <row r="286">
      <c r="A286" s="126" t="s">
        <v>7742</v>
      </c>
      <c r="C286" s="79" t="s">
        <v>7743</v>
      </c>
      <c r="D286" s="68" t="s">
        <v>6110</v>
      </c>
      <c r="E286" s="80" t="s">
        <v>105</v>
      </c>
      <c r="F286" s="80" t="s">
        <v>6112</v>
      </c>
      <c r="G286" s="184" t="s">
        <v>7744</v>
      </c>
      <c r="H286" s="377" t="s">
        <v>7745</v>
      </c>
      <c r="I286" s="267" t="s">
        <v>7746</v>
      </c>
      <c r="J286" s="99" t="s">
        <v>7747</v>
      </c>
      <c r="O286" s="80" t="s">
        <v>6386</v>
      </c>
      <c r="Q286" s="134">
        <v>44449.0</v>
      </c>
    </row>
    <row r="287">
      <c r="A287" s="126" t="s">
        <v>7748</v>
      </c>
      <c r="C287" s="301" t="s">
        <v>7749</v>
      </c>
      <c r="D287" s="68" t="s">
        <v>6110</v>
      </c>
      <c r="E287" s="80" t="s">
        <v>105</v>
      </c>
      <c r="F287" s="80" t="s">
        <v>6112</v>
      </c>
      <c r="G287" s="378">
        <v>9.926340692E9</v>
      </c>
      <c r="H287" s="332" t="s">
        <v>7750</v>
      </c>
      <c r="I287" s="378" t="s">
        <v>7751</v>
      </c>
      <c r="J287" s="99" t="s">
        <v>7752</v>
      </c>
      <c r="O287" s="77" t="s">
        <v>6386</v>
      </c>
    </row>
    <row r="288">
      <c r="A288" s="126" t="s">
        <v>7753</v>
      </c>
      <c r="C288" s="353" t="s">
        <v>7754</v>
      </c>
      <c r="D288" s="68" t="s">
        <v>6110</v>
      </c>
      <c r="E288" s="80" t="s">
        <v>105</v>
      </c>
      <c r="F288" s="80" t="s">
        <v>6112</v>
      </c>
      <c r="G288" s="294" t="s">
        <v>7755</v>
      </c>
      <c r="H288" s="307" t="s">
        <v>7756</v>
      </c>
      <c r="I288" s="288" t="s">
        <v>7757</v>
      </c>
      <c r="J288" s="99" t="s">
        <v>7758</v>
      </c>
      <c r="O288" s="77" t="s">
        <v>6386</v>
      </c>
    </row>
    <row r="289">
      <c r="A289" s="126" t="s">
        <v>7759</v>
      </c>
      <c r="C289" s="353" t="s">
        <v>7760</v>
      </c>
      <c r="D289" s="68" t="s">
        <v>6110</v>
      </c>
      <c r="E289" s="80" t="s">
        <v>105</v>
      </c>
      <c r="F289" s="80" t="s">
        <v>6112</v>
      </c>
      <c r="G289" s="379" t="s">
        <v>7761</v>
      </c>
      <c r="H289" s="332" t="s">
        <v>7762</v>
      </c>
      <c r="I289" s="299" t="s">
        <v>7480</v>
      </c>
      <c r="J289" s="99" t="s">
        <v>7763</v>
      </c>
      <c r="O289" s="80" t="s">
        <v>6520</v>
      </c>
      <c r="Q289" s="134">
        <v>44418.0</v>
      </c>
      <c r="R289" s="80">
        <v>7.8</v>
      </c>
    </row>
    <row r="290">
      <c r="A290" s="126" t="s">
        <v>7764</v>
      </c>
      <c r="C290" s="295" t="s">
        <v>7517</v>
      </c>
      <c r="D290" s="68" t="s">
        <v>6110</v>
      </c>
      <c r="E290" s="106" t="s">
        <v>6282</v>
      </c>
      <c r="F290" s="80" t="s">
        <v>6112</v>
      </c>
      <c r="G290" s="294" t="s">
        <v>7518</v>
      </c>
      <c r="H290" s="332" t="s">
        <v>7519</v>
      </c>
      <c r="I290" s="335" t="s">
        <v>7765</v>
      </c>
      <c r="J290" s="99" t="s">
        <v>7766</v>
      </c>
      <c r="O290" s="80" t="s">
        <v>6520</v>
      </c>
      <c r="Q290" s="134">
        <v>44387.0</v>
      </c>
      <c r="R290" s="80">
        <v>7.3</v>
      </c>
      <c r="S290" s="80">
        <v>101.0</v>
      </c>
    </row>
    <row r="291">
      <c r="A291" s="126" t="s">
        <v>7767</v>
      </c>
      <c r="C291" s="295" t="s">
        <v>7768</v>
      </c>
      <c r="D291" s="68" t="s">
        <v>6110</v>
      </c>
      <c r="E291" s="80" t="s">
        <v>105</v>
      </c>
      <c r="F291" s="80" t="s">
        <v>6112</v>
      </c>
      <c r="G291" s="294" t="s">
        <v>7769</v>
      </c>
      <c r="H291" s="332" t="s">
        <v>7770</v>
      </c>
      <c r="I291" s="80" t="s">
        <v>7771</v>
      </c>
      <c r="J291" s="99" t="s">
        <v>7772</v>
      </c>
      <c r="O291" s="77" t="s">
        <v>6386</v>
      </c>
      <c r="Q291" s="134">
        <v>44449.0</v>
      </c>
      <c r="R291" s="80">
        <v>9.0</v>
      </c>
    </row>
    <row r="292">
      <c r="A292" s="126" t="s">
        <v>7773</v>
      </c>
      <c r="C292" s="263" t="s">
        <v>7774</v>
      </c>
      <c r="D292" s="68" t="s">
        <v>6110</v>
      </c>
      <c r="E292" s="80" t="s">
        <v>105</v>
      </c>
      <c r="F292" s="80" t="s">
        <v>6112</v>
      </c>
      <c r="G292" s="380">
        <v>9.494011444E9</v>
      </c>
      <c r="H292" s="298" t="s">
        <v>7775</v>
      </c>
      <c r="I292" s="381" t="s">
        <v>7776</v>
      </c>
      <c r="J292" s="99" t="s">
        <v>7777</v>
      </c>
      <c r="O292" s="77" t="s">
        <v>6386</v>
      </c>
      <c r="Q292" s="134">
        <v>44265.0</v>
      </c>
      <c r="R292" s="80">
        <v>6.3</v>
      </c>
    </row>
    <row r="293">
      <c r="A293" s="126" t="s">
        <v>7778</v>
      </c>
      <c r="C293" s="295" t="s">
        <v>7779</v>
      </c>
      <c r="D293" s="68" t="s">
        <v>6110</v>
      </c>
      <c r="E293" s="80" t="s">
        <v>105</v>
      </c>
      <c r="F293" s="80" t="s">
        <v>6112</v>
      </c>
      <c r="G293" s="294" t="s">
        <v>7780</v>
      </c>
      <c r="H293" s="382" t="s">
        <v>7781</v>
      </c>
      <c r="I293" s="383" t="s">
        <v>7782</v>
      </c>
      <c r="J293" s="99" t="s">
        <v>7783</v>
      </c>
      <c r="O293" s="77" t="s">
        <v>6386</v>
      </c>
      <c r="Q293" s="134">
        <v>44387.0</v>
      </c>
      <c r="R293" s="80">
        <v>7.4</v>
      </c>
    </row>
    <row r="294">
      <c r="A294" s="126" t="s">
        <v>7784</v>
      </c>
      <c r="C294" s="335" t="s">
        <v>7785</v>
      </c>
      <c r="D294" s="68" t="s">
        <v>6110</v>
      </c>
      <c r="E294" s="80" t="s">
        <v>105</v>
      </c>
      <c r="F294" s="80" t="s">
        <v>6112</v>
      </c>
      <c r="G294" s="384" t="s">
        <v>7786</v>
      </c>
      <c r="H294" s="332" t="s">
        <v>7787</v>
      </c>
      <c r="I294" s="385" t="s">
        <v>7788</v>
      </c>
      <c r="J294" s="99" t="s">
        <v>7789</v>
      </c>
      <c r="O294" s="77" t="s">
        <v>6386</v>
      </c>
      <c r="Q294" s="134">
        <v>44418.0</v>
      </c>
      <c r="R294" s="80">
        <v>8.0</v>
      </c>
    </row>
    <row r="295">
      <c r="A295" s="126" t="s">
        <v>7790</v>
      </c>
      <c r="C295" s="295" t="s">
        <v>7791</v>
      </c>
      <c r="D295" s="68" t="s">
        <v>6110</v>
      </c>
      <c r="E295" s="80" t="s">
        <v>105</v>
      </c>
      <c r="F295" s="80" t="s">
        <v>6112</v>
      </c>
      <c r="G295" s="386" t="s">
        <v>7792</v>
      </c>
      <c r="H295" s="332" t="s">
        <v>7793</v>
      </c>
      <c r="I295" s="387" t="s">
        <v>7794</v>
      </c>
      <c r="J295" s="99" t="s">
        <v>7795</v>
      </c>
      <c r="O295" s="77" t="s">
        <v>6386</v>
      </c>
      <c r="Q295" s="134">
        <v>44479.0</v>
      </c>
      <c r="R295" s="80">
        <v>9.2</v>
      </c>
    </row>
    <row r="296">
      <c r="A296" s="126" t="s">
        <v>7796</v>
      </c>
      <c r="C296" s="295" t="s">
        <v>7797</v>
      </c>
      <c r="D296" s="68" t="s">
        <v>6110</v>
      </c>
      <c r="E296" s="80" t="s">
        <v>105</v>
      </c>
      <c r="F296" s="80" t="s">
        <v>6112</v>
      </c>
      <c r="G296" s="294" t="s">
        <v>7798</v>
      </c>
      <c r="H296" s="122" t="s">
        <v>7799</v>
      </c>
      <c r="I296" s="299" t="s">
        <v>7800</v>
      </c>
      <c r="J296" s="99" t="s">
        <v>7801</v>
      </c>
      <c r="O296" s="77" t="s">
        <v>6386</v>
      </c>
      <c r="Q296" s="134">
        <v>44449.0</v>
      </c>
      <c r="R296" s="80">
        <v>7.6</v>
      </c>
    </row>
    <row r="297">
      <c r="A297" s="126" t="s">
        <v>7802</v>
      </c>
      <c r="C297" s="353" t="s">
        <v>7803</v>
      </c>
      <c r="D297" s="68" t="s">
        <v>6110</v>
      </c>
      <c r="E297" s="80" t="s">
        <v>105</v>
      </c>
      <c r="F297" s="80" t="s">
        <v>6112</v>
      </c>
      <c r="G297" s="294" t="s">
        <v>7804</v>
      </c>
      <c r="H297" s="332" t="s">
        <v>7805</v>
      </c>
      <c r="I297" s="299" t="s">
        <v>7806</v>
      </c>
      <c r="J297" s="99" t="s">
        <v>7807</v>
      </c>
      <c r="O297" s="77" t="s">
        <v>6386</v>
      </c>
      <c r="Q297" s="134">
        <v>44206.0</v>
      </c>
      <c r="R297" s="80">
        <v>5.7</v>
      </c>
    </row>
    <row r="298">
      <c r="A298" s="124" t="s">
        <v>7808</v>
      </c>
      <c r="C298" s="263" t="s">
        <v>7809</v>
      </c>
      <c r="D298" s="68" t="s">
        <v>6110</v>
      </c>
      <c r="E298" s="80" t="s">
        <v>105</v>
      </c>
      <c r="F298" s="80" t="s">
        <v>6112</v>
      </c>
      <c r="G298" s="299">
        <v>8.518280604E9</v>
      </c>
      <c r="H298" s="333" t="s">
        <v>7810</v>
      </c>
      <c r="I298" s="385" t="s">
        <v>7811</v>
      </c>
      <c r="J298" s="99" t="s">
        <v>6887</v>
      </c>
      <c r="O298" s="77" t="s">
        <v>6386</v>
      </c>
      <c r="Q298" s="134">
        <v>44387.0</v>
      </c>
      <c r="R298" s="80">
        <v>6.2</v>
      </c>
    </row>
    <row r="299">
      <c r="A299" s="126" t="s">
        <v>7812</v>
      </c>
      <c r="C299" s="388" t="s">
        <v>7813</v>
      </c>
      <c r="D299" s="68" t="s">
        <v>6110</v>
      </c>
      <c r="E299" s="80" t="s">
        <v>105</v>
      </c>
      <c r="F299" s="80" t="s">
        <v>6112</v>
      </c>
      <c r="G299" s="389">
        <v>9.573267616E9</v>
      </c>
      <c r="H299" s="332" t="s">
        <v>7814</v>
      </c>
      <c r="I299" s="389" t="s">
        <v>7815</v>
      </c>
      <c r="J299" s="99" t="s">
        <v>7816</v>
      </c>
      <c r="O299" s="80" t="s">
        <v>6153</v>
      </c>
    </row>
    <row r="300">
      <c r="A300" s="126" t="s">
        <v>7817</v>
      </c>
      <c r="C300" s="295" t="s">
        <v>7818</v>
      </c>
      <c r="D300" s="68" t="s">
        <v>6110</v>
      </c>
      <c r="E300" s="80" t="s">
        <v>105</v>
      </c>
      <c r="F300" s="80" t="s">
        <v>6112</v>
      </c>
      <c r="G300" s="294" t="s">
        <v>7819</v>
      </c>
      <c r="H300" s="390" t="s">
        <v>7820</v>
      </c>
      <c r="I300" s="299" t="s">
        <v>7821</v>
      </c>
      <c r="J300" s="99" t="s">
        <v>7822</v>
      </c>
      <c r="O300" s="77" t="s">
        <v>6386</v>
      </c>
      <c r="Q300" s="134">
        <v>44206.0</v>
      </c>
      <c r="R300" s="80">
        <v>8.6</v>
      </c>
    </row>
    <row r="301">
      <c r="A301" s="126" t="s">
        <v>7823</v>
      </c>
      <c r="C301" s="391" t="s">
        <v>7824</v>
      </c>
      <c r="D301" s="68" t="s">
        <v>6110</v>
      </c>
      <c r="E301" s="80" t="s">
        <v>105</v>
      </c>
      <c r="F301" s="80" t="s">
        <v>6112</v>
      </c>
      <c r="G301" s="299">
        <v>8.612393882E9</v>
      </c>
      <c r="H301" s="332" t="s">
        <v>7825</v>
      </c>
      <c r="I301" s="392" t="s">
        <v>7826</v>
      </c>
      <c r="J301" s="99" t="s">
        <v>7827</v>
      </c>
      <c r="O301" s="80" t="s">
        <v>6520</v>
      </c>
      <c r="Q301" s="134">
        <v>44449.0</v>
      </c>
      <c r="R301" s="80">
        <v>6.8</v>
      </c>
    </row>
    <row r="302">
      <c r="A302" s="126" t="s">
        <v>7828</v>
      </c>
      <c r="C302" s="79" t="s">
        <v>7829</v>
      </c>
      <c r="D302" s="68" t="s">
        <v>6110</v>
      </c>
      <c r="E302" s="80" t="s">
        <v>105</v>
      </c>
      <c r="F302" s="80" t="s">
        <v>6112</v>
      </c>
      <c r="G302" s="184" t="s">
        <v>7830</v>
      </c>
      <c r="H302" s="338" t="s">
        <v>7831</v>
      </c>
      <c r="I302" s="145" t="s">
        <v>7832</v>
      </c>
      <c r="J302" s="99" t="s">
        <v>7833</v>
      </c>
      <c r="O302" s="77" t="s">
        <v>6386</v>
      </c>
      <c r="Q302" s="134">
        <v>44418.0</v>
      </c>
      <c r="R302" s="80">
        <v>7.3</v>
      </c>
    </row>
    <row r="303">
      <c r="A303" s="126" t="s">
        <v>7834</v>
      </c>
      <c r="C303" s="79" t="s">
        <v>7835</v>
      </c>
      <c r="D303" s="68" t="s">
        <v>6110</v>
      </c>
      <c r="F303" s="80" t="s">
        <v>6112</v>
      </c>
      <c r="G303" s="145">
        <v>9.248748434E9</v>
      </c>
      <c r="H303" s="372" t="s">
        <v>7836</v>
      </c>
      <c r="I303" s="145" t="s">
        <v>7837</v>
      </c>
      <c r="J303" s="99" t="s">
        <v>7838</v>
      </c>
      <c r="O303" s="77" t="s">
        <v>6386</v>
      </c>
    </row>
    <row r="304">
      <c r="A304" s="126" t="s">
        <v>7839</v>
      </c>
      <c r="C304" s="79" t="s">
        <v>7840</v>
      </c>
      <c r="D304" s="68" t="s">
        <v>6110</v>
      </c>
      <c r="E304" s="80" t="s">
        <v>105</v>
      </c>
      <c r="F304" s="80" t="s">
        <v>6112</v>
      </c>
      <c r="G304" s="184" t="s">
        <v>7841</v>
      </c>
      <c r="H304" s="338" t="s">
        <v>7842</v>
      </c>
      <c r="I304" s="393" t="s">
        <v>7843</v>
      </c>
      <c r="J304" s="99" t="s">
        <v>7844</v>
      </c>
      <c r="O304" s="77" t="s">
        <v>6386</v>
      </c>
      <c r="Q304" s="134">
        <v>44357.0</v>
      </c>
      <c r="R304" s="80">
        <v>6.4</v>
      </c>
    </row>
    <row r="305">
      <c r="A305" s="126" t="s">
        <v>7845</v>
      </c>
      <c r="C305" s="79" t="s">
        <v>7846</v>
      </c>
      <c r="D305" s="68" t="s">
        <v>6110</v>
      </c>
      <c r="E305" s="80" t="s">
        <v>105</v>
      </c>
      <c r="F305" s="80" t="s">
        <v>6112</v>
      </c>
      <c r="G305" s="184" t="s">
        <v>6929</v>
      </c>
      <c r="H305" s="340" t="s">
        <v>7847</v>
      </c>
      <c r="I305" s="145" t="s">
        <v>7848</v>
      </c>
      <c r="J305" s="99" t="s">
        <v>7849</v>
      </c>
      <c r="O305" s="77" t="s">
        <v>6386</v>
      </c>
    </row>
    <row r="306">
      <c r="A306" s="126" t="s">
        <v>7850</v>
      </c>
      <c r="C306" s="79" t="s">
        <v>7851</v>
      </c>
      <c r="D306" s="68" t="s">
        <v>6110</v>
      </c>
      <c r="E306" s="80" t="s">
        <v>105</v>
      </c>
      <c r="F306" s="80" t="s">
        <v>6112</v>
      </c>
      <c r="G306" s="184" t="s">
        <v>7852</v>
      </c>
      <c r="H306" s="340" t="s">
        <v>7853</v>
      </c>
      <c r="I306" s="280" t="s">
        <v>7854</v>
      </c>
      <c r="J306" s="99" t="s">
        <v>7855</v>
      </c>
      <c r="O306" s="77" t="s">
        <v>6386</v>
      </c>
      <c r="Q306" s="134">
        <v>44418.0</v>
      </c>
      <c r="R306" s="80">
        <v>6.4</v>
      </c>
    </row>
    <row r="307">
      <c r="A307" s="126" t="s">
        <v>7856</v>
      </c>
      <c r="C307" s="79" t="s">
        <v>7857</v>
      </c>
      <c r="D307" s="68" t="s">
        <v>6110</v>
      </c>
      <c r="E307" s="106" t="s">
        <v>6282</v>
      </c>
      <c r="F307" s="80" t="s">
        <v>6112</v>
      </c>
      <c r="G307" s="184" t="s">
        <v>7858</v>
      </c>
      <c r="H307" s="340" t="s">
        <v>7859</v>
      </c>
      <c r="I307" s="394" t="s">
        <v>7860</v>
      </c>
      <c r="J307" s="99" t="s">
        <v>7861</v>
      </c>
      <c r="O307" s="77" t="s">
        <v>6386</v>
      </c>
      <c r="Q307" s="134">
        <v>44479.0</v>
      </c>
      <c r="R307" s="80">
        <v>7.6</v>
      </c>
    </row>
    <row r="308">
      <c r="A308" s="126" t="s">
        <v>7862</v>
      </c>
      <c r="C308" s="79" t="s">
        <v>7863</v>
      </c>
      <c r="D308" s="68" t="s">
        <v>6110</v>
      </c>
      <c r="E308" s="80" t="s">
        <v>105</v>
      </c>
      <c r="F308" s="80" t="s">
        <v>6112</v>
      </c>
      <c r="G308" s="184" t="s">
        <v>7864</v>
      </c>
      <c r="H308" s="347" t="s">
        <v>7865</v>
      </c>
      <c r="I308" s="395" t="s">
        <v>7866</v>
      </c>
      <c r="J308" s="99" t="s">
        <v>7867</v>
      </c>
      <c r="O308" s="77" t="s">
        <v>6386</v>
      </c>
      <c r="Q308" s="134">
        <v>44206.0</v>
      </c>
      <c r="R308" s="80">
        <v>4.1</v>
      </c>
    </row>
    <row r="309">
      <c r="A309" s="124" t="s">
        <v>7868</v>
      </c>
      <c r="C309" s="79" t="s">
        <v>7869</v>
      </c>
      <c r="D309" s="68" t="s">
        <v>6110</v>
      </c>
      <c r="E309" s="80" t="s">
        <v>105</v>
      </c>
      <c r="F309" s="80" t="s">
        <v>6112</v>
      </c>
      <c r="G309" s="80" t="s">
        <v>7870</v>
      </c>
      <c r="H309" s="338" t="s">
        <v>7660</v>
      </c>
      <c r="I309" s="381" t="s">
        <v>7661</v>
      </c>
      <c r="J309" s="102" t="s">
        <v>7871</v>
      </c>
      <c r="O309" s="77" t="s">
        <v>6386</v>
      </c>
      <c r="Q309" s="134">
        <v>44206.0</v>
      </c>
      <c r="R309" s="80">
        <v>6.6</v>
      </c>
    </row>
    <row r="310">
      <c r="A310" s="126" t="s">
        <v>7872</v>
      </c>
      <c r="C310" s="79" t="s">
        <v>7873</v>
      </c>
      <c r="D310" s="68" t="s">
        <v>6110</v>
      </c>
      <c r="E310" s="80" t="s">
        <v>7874</v>
      </c>
      <c r="F310" s="80" t="s">
        <v>6112</v>
      </c>
      <c r="G310" s="184" t="s">
        <v>7875</v>
      </c>
      <c r="H310" s="338" t="s">
        <v>7876</v>
      </c>
      <c r="I310" s="396" t="s">
        <v>7877</v>
      </c>
      <c r="J310" s="99" t="s">
        <v>7878</v>
      </c>
      <c r="O310" s="77" t="s">
        <v>6386</v>
      </c>
      <c r="Q310" s="134">
        <v>44296.0</v>
      </c>
      <c r="R310" s="80">
        <v>6.3</v>
      </c>
    </row>
    <row r="311">
      <c r="A311" s="126" t="s">
        <v>7879</v>
      </c>
      <c r="C311" s="79" t="s">
        <v>7880</v>
      </c>
      <c r="D311" s="68" t="s">
        <v>6110</v>
      </c>
      <c r="E311" s="80" t="s">
        <v>105</v>
      </c>
      <c r="F311" s="80" t="s">
        <v>6112</v>
      </c>
      <c r="G311" s="145" t="s">
        <v>7881</v>
      </c>
      <c r="H311" s="338" t="s">
        <v>7882</v>
      </c>
      <c r="I311" s="145" t="s">
        <v>7883</v>
      </c>
      <c r="J311" s="99" t="s">
        <v>7884</v>
      </c>
      <c r="O311" s="77" t="s">
        <v>6386</v>
      </c>
    </row>
    <row r="312">
      <c r="A312" s="126" t="s">
        <v>7885</v>
      </c>
      <c r="C312" s="79" t="s">
        <v>7886</v>
      </c>
      <c r="D312" s="68" t="s">
        <v>6110</v>
      </c>
      <c r="E312" s="80" t="s">
        <v>105</v>
      </c>
      <c r="F312" s="80" t="s">
        <v>6112</v>
      </c>
      <c r="G312" s="145" t="s">
        <v>7887</v>
      </c>
      <c r="H312" s="289" t="s">
        <v>7888</v>
      </c>
      <c r="I312" s="145" t="s">
        <v>7889</v>
      </c>
      <c r="J312" s="99" t="s">
        <v>7890</v>
      </c>
      <c r="O312" s="77" t="s">
        <v>6386</v>
      </c>
    </row>
    <row r="313">
      <c r="A313" s="80" t="s">
        <v>7891</v>
      </c>
      <c r="C313" s="353" t="s">
        <v>7892</v>
      </c>
      <c r="D313" s="68" t="s">
        <v>6110</v>
      </c>
      <c r="E313" s="80" t="s">
        <v>105</v>
      </c>
      <c r="F313" s="80" t="s">
        <v>6112</v>
      </c>
      <c r="G313" s="294" t="s">
        <v>7893</v>
      </c>
      <c r="H313" s="290" t="s">
        <v>7894</v>
      </c>
      <c r="I313" s="397" t="s">
        <v>7895</v>
      </c>
      <c r="J313" s="99" t="s">
        <v>7861</v>
      </c>
      <c r="O313" s="77" t="s">
        <v>6386</v>
      </c>
      <c r="Q313" s="134">
        <v>44479.0</v>
      </c>
      <c r="R313" s="80">
        <v>8.3</v>
      </c>
    </row>
    <row r="314">
      <c r="A314" s="126" t="s">
        <v>7896</v>
      </c>
      <c r="C314" s="295" t="s">
        <v>7897</v>
      </c>
      <c r="D314" s="68" t="s">
        <v>6110</v>
      </c>
      <c r="E314" s="80" t="s">
        <v>105</v>
      </c>
      <c r="F314" s="80" t="s">
        <v>6112</v>
      </c>
      <c r="G314" s="299">
        <v>8.912781366E9</v>
      </c>
      <c r="H314" s="290" t="s">
        <v>7898</v>
      </c>
      <c r="I314" s="299" t="s">
        <v>7899</v>
      </c>
      <c r="J314" s="99" t="s">
        <v>7900</v>
      </c>
      <c r="O314" s="77" t="s">
        <v>6386</v>
      </c>
    </row>
    <row r="315">
      <c r="A315" s="126" t="s">
        <v>7901</v>
      </c>
      <c r="C315" s="295" t="s">
        <v>7902</v>
      </c>
      <c r="D315" s="68" t="s">
        <v>6110</v>
      </c>
      <c r="E315" s="80" t="s">
        <v>105</v>
      </c>
      <c r="F315" s="80" t="s">
        <v>6112</v>
      </c>
      <c r="G315" s="299">
        <v>8.856235416E9</v>
      </c>
      <c r="H315" s="398" t="s">
        <v>7903</v>
      </c>
      <c r="I315" s="80" t="s">
        <v>7904</v>
      </c>
      <c r="J315" s="99" t="s">
        <v>7905</v>
      </c>
      <c r="O315" s="77" t="s">
        <v>6386</v>
      </c>
      <c r="Q315" s="134">
        <v>44296.0</v>
      </c>
      <c r="R315" s="80">
        <v>7.6</v>
      </c>
      <c r="S315" s="80">
        <v>241.0</v>
      </c>
    </row>
    <row r="316">
      <c r="A316" s="80" t="s">
        <v>7906</v>
      </c>
      <c r="C316" s="399" t="s">
        <v>7907</v>
      </c>
      <c r="D316" s="68" t="s">
        <v>6110</v>
      </c>
      <c r="E316" s="80" t="s">
        <v>6119</v>
      </c>
      <c r="F316" s="80" t="s">
        <v>6112</v>
      </c>
      <c r="G316" s="294" t="s">
        <v>7908</v>
      </c>
      <c r="H316" s="332" t="s">
        <v>7909</v>
      </c>
      <c r="I316" s="80" t="s">
        <v>7910</v>
      </c>
      <c r="J316" s="99" t="s">
        <v>7911</v>
      </c>
      <c r="O316" s="77" t="s">
        <v>6386</v>
      </c>
      <c r="Q316" s="134">
        <v>44418.0</v>
      </c>
      <c r="R316" s="80">
        <v>7.3</v>
      </c>
    </row>
    <row r="317">
      <c r="A317" s="126" t="s">
        <v>7912</v>
      </c>
      <c r="C317" s="295" t="s">
        <v>7913</v>
      </c>
      <c r="D317" s="68" t="s">
        <v>6110</v>
      </c>
      <c r="E317" s="80" t="s">
        <v>105</v>
      </c>
      <c r="F317" s="80" t="s">
        <v>6112</v>
      </c>
      <c r="G317" s="299">
        <v>8.62624393E9</v>
      </c>
      <c r="H317" s="122" t="s">
        <v>7914</v>
      </c>
      <c r="I317" s="351" t="s">
        <v>7915</v>
      </c>
      <c r="J317" s="99" t="s">
        <v>7042</v>
      </c>
      <c r="O317" s="77" t="s">
        <v>6386</v>
      </c>
      <c r="Q317" s="134">
        <v>44479.0</v>
      </c>
      <c r="R317" s="80">
        <v>7.4</v>
      </c>
    </row>
    <row r="318">
      <c r="A318" s="126" t="s">
        <v>7916</v>
      </c>
      <c r="C318" s="400" t="s">
        <v>7917</v>
      </c>
      <c r="D318" s="68" t="s">
        <v>6110</v>
      </c>
      <c r="E318" s="80" t="s">
        <v>105</v>
      </c>
      <c r="F318" s="80" t="s">
        <v>6112</v>
      </c>
      <c r="G318" s="401">
        <v>9.494470788E9</v>
      </c>
      <c r="H318" s="332" t="s">
        <v>7352</v>
      </c>
      <c r="I318" s="402" t="s">
        <v>7918</v>
      </c>
      <c r="J318" s="99" t="s">
        <v>7919</v>
      </c>
      <c r="O318" s="80" t="s">
        <v>6418</v>
      </c>
      <c r="Q318" s="134">
        <v>44296.0</v>
      </c>
      <c r="R318" s="80">
        <v>7.3</v>
      </c>
    </row>
    <row r="319">
      <c r="A319" s="126" t="s">
        <v>7920</v>
      </c>
      <c r="C319" s="295" t="s">
        <v>7921</v>
      </c>
      <c r="D319" s="68" t="s">
        <v>6110</v>
      </c>
      <c r="F319" s="80" t="s">
        <v>6112</v>
      </c>
      <c r="G319" s="294" t="s">
        <v>7922</v>
      </c>
      <c r="H319" s="332" t="s">
        <v>7923</v>
      </c>
      <c r="I319" s="403" t="s">
        <v>7924</v>
      </c>
      <c r="J319" s="183" t="s">
        <v>7925</v>
      </c>
      <c r="O319" s="77" t="s">
        <v>6386</v>
      </c>
    </row>
    <row r="320">
      <c r="A320" s="126" t="s">
        <v>7926</v>
      </c>
      <c r="C320" s="353" t="s">
        <v>7927</v>
      </c>
      <c r="D320" s="68" t="s">
        <v>6110</v>
      </c>
      <c r="E320" s="80" t="s">
        <v>105</v>
      </c>
      <c r="F320" s="80" t="s">
        <v>6112</v>
      </c>
      <c r="G320" s="294" t="s">
        <v>7928</v>
      </c>
      <c r="H320" s="122" t="s">
        <v>7929</v>
      </c>
      <c r="I320" s="299" t="s">
        <v>7930</v>
      </c>
      <c r="J320" s="99" t="s">
        <v>7931</v>
      </c>
      <c r="O320" s="77" t="s">
        <v>6386</v>
      </c>
      <c r="Q320" s="134">
        <v>44237.0</v>
      </c>
      <c r="R320" s="80">
        <v>7.6</v>
      </c>
    </row>
    <row r="321">
      <c r="A321" s="124" t="s">
        <v>7932</v>
      </c>
      <c r="C321" s="295" t="s">
        <v>7933</v>
      </c>
      <c r="D321" s="68" t="s">
        <v>6110</v>
      </c>
      <c r="E321" s="80" t="s">
        <v>105</v>
      </c>
      <c r="F321" s="80" t="s">
        <v>1087</v>
      </c>
      <c r="G321" s="299">
        <v>8.842303494E9</v>
      </c>
      <c r="H321" s="122" t="s">
        <v>7245</v>
      </c>
      <c r="I321" s="299" t="s">
        <v>7934</v>
      </c>
      <c r="J321" s="99" t="s">
        <v>7935</v>
      </c>
      <c r="O321" s="77" t="s">
        <v>6386</v>
      </c>
      <c r="Q321" s="134">
        <v>44479.0</v>
      </c>
      <c r="R321" s="80">
        <v>9.3</v>
      </c>
    </row>
    <row r="322">
      <c r="A322" s="126" t="s">
        <v>7936</v>
      </c>
      <c r="C322" s="295" t="s">
        <v>7937</v>
      </c>
      <c r="D322" s="68" t="s">
        <v>6110</v>
      </c>
      <c r="E322" s="80" t="s">
        <v>105</v>
      </c>
      <c r="F322" s="80" t="s">
        <v>6112</v>
      </c>
      <c r="G322" s="299">
        <v>8.519220359E9</v>
      </c>
      <c r="H322" s="298" t="s">
        <v>7938</v>
      </c>
      <c r="I322" s="299" t="s">
        <v>7939</v>
      </c>
      <c r="J322" s="99" t="s">
        <v>7940</v>
      </c>
      <c r="O322" s="77" t="s">
        <v>6386</v>
      </c>
      <c r="Q322" s="134">
        <v>44265.0</v>
      </c>
      <c r="R322" s="80">
        <v>7.0</v>
      </c>
    </row>
    <row r="323">
      <c r="A323" s="126" t="s">
        <v>7941</v>
      </c>
      <c r="C323" s="404" t="s">
        <v>7942</v>
      </c>
      <c r="D323" s="68" t="s">
        <v>6110</v>
      </c>
      <c r="E323" s="80" t="s">
        <v>105</v>
      </c>
      <c r="F323" s="80" t="s">
        <v>6112</v>
      </c>
      <c r="G323" s="405" t="s">
        <v>7943</v>
      </c>
      <c r="H323" s="122" t="s">
        <v>7944</v>
      </c>
      <c r="J323" s="99" t="s">
        <v>7945</v>
      </c>
      <c r="O323" s="77" t="s">
        <v>6386</v>
      </c>
    </row>
    <row r="324">
      <c r="A324" s="126" t="s">
        <v>7946</v>
      </c>
      <c r="C324" s="353" t="s">
        <v>7947</v>
      </c>
      <c r="D324" s="68" t="s">
        <v>6110</v>
      </c>
      <c r="E324" s="80" t="s">
        <v>105</v>
      </c>
      <c r="F324" s="80" t="s">
        <v>6112</v>
      </c>
      <c r="G324" s="299">
        <v>8.816244919E9</v>
      </c>
      <c r="H324" s="122" t="s">
        <v>7948</v>
      </c>
      <c r="I324" s="299" t="s">
        <v>7949</v>
      </c>
      <c r="J324" s="99" t="s">
        <v>7950</v>
      </c>
      <c r="O324" s="77" t="s">
        <v>6386</v>
      </c>
      <c r="Q324" s="134">
        <v>44265.0</v>
      </c>
      <c r="R324" s="80">
        <v>5.8</v>
      </c>
    </row>
    <row r="325">
      <c r="A325" s="124" t="s">
        <v>7951</v>
      </c>
      <c r="C325" s="295" t="s">
        <v>7952</v>
      </c>
      <c r="D325" s="68" t="s">
        <v>6110</v>
      </c>
      <c r="E325" s="80" t="s">
        <v>105</v>
      </c>
      <c r="F325" s="80" t="s">
        <v>6112</v>
      </c>
      <c r="G325" s="386" t="s">
        <v>7953</v>
      </c>
      <c r="J325" s="99" t="s">
        <v>3245</v>
      </c>
      <c r="O325" s="77" t="s">
        <v>6386</v>
      </c>
    </row>
    <row r="326">
      <c r="A326" s="126" t="s">
        <v>7954</v>
      </c>
      <c r="C326" s="295" t="s">
        <v>7955</v>
      </c>
      <c r="D326" s="68" t="s">
        <v>6110</v>
      </c>
      <c r="E326" s="80" t="s">
        <v>105</v>
      </c>
      <c r="F326" s="80" t="s">
        <v>6112</v>
      </c>
      <c r="G326" s="299">
        <v>8.945239691E9</v>
      </c>
      <c r="H326" s="305" t="s">
        <v>7956</v>
      </c>
      <c r="I326" s="385" t="s">
        <v>7957</v>
      </c>
      <c r="J326" s="99" t="s">
        <v>7958</v>
      </c>
      <c r="O326" s="77" t="s">
        <v>6386</v>
      </c>
    </row>
    <row r="327">
      <c r="A327" s="126" t="s">
        <v>7959</v>
      </c>
      <c r="C327" s="353" t="s">
        <v>7960</v>
      </c>
      <c r="D327" s="68" t="s">
        <v>6110</v>
      </c>
      <c r="E327" s="80" t="s">
        <v>105</v>
      </c>
      <c r="F327" s="80" t="s">
        <v>6112</v>
      </c>
      <c r="G327" s="386" t="s">
        <v>7961</v>
      </c>
      <c r="H327" s="332" t="s">
        <v>7962</v>
      </c>
      <c r="I327" s="335" t="s">
        <v>7963</v>
      </c>
      <c r="J327" s="99" t="s">
        <v>7964</v>
      </c>
      <c r="O327" s="77" t="s">
        <v>6386</v>
      </c>
      <c r="Q327" s="134">
        <v>44326.0</v>
      </c>
      <c r="R327" s="80">
        <v>5.8</v>
      </c>
    </row>
    <row r="328">
      <c r="A328" s="126" t="s">
        <v>7965</v>
      </c>
      <c r="C328" s="295" t="s">
        <v>7966</v>
      </c>
      <c r="D328" s="68" t="s">
        <v>6110</v>
      </c>
      <c r="E328" s="80" t="s">
        <v>105</v>
      </c>
      <c r="F328" s="80" t="s">
        <v>6112</v>
      </c>
      <c r="G328" s="379" t="s">
        <v>7967</v>
      </c>
      <c r="H328" s="332" t="s">
        <v>7968</v>
      </c>
      <c r="I328" s="299" t="s">
        <v>7969</v>
      </c>
      <c r="J328" s="99" t="s">
        <v>6899</v>
      </c>
      <c r="O328" s="335" t="s">
        <v>7970</v>
      </c>
      <c r="Q328" s="134">
        <v>44479.0</v>
      </c>
      <c r="R328" s="80">
        <v>82.0</v>
      </c>
    </row>
    <row r="329">
      <c r="A329" s="124" t="s">
        <v>7971</v>
      </c>
      <c r="C329" s="79" t="s">
        <v>7731</v>
      </c>
      <c r="D329" s="68" t="s">
        <v>6110</v>
      </c>
      <c r="E329" s="80" t="s">
        <v>105</v>
      </c>
      <c r="F329" s="80" t="s">
        <v>6112</v>
      </c>
      <c r="G329" s="184" t="s">
        <v>7732</v>
      </c>
      <c r="I329" s="381" t="s">
        <v>7972</v>
      </c>
      <c r="J329" s="99" t="s">
        <v>7973</v>
      </c>
      <c r="O329" s="77" t="s">
        <v>6386</v>
      </c>
    </row>
    <row r="330">
      <c r="A330" s="124" t="s">
        <v>7974</v>
      </c>
      <c r="C330" s="79" t="s">
        <v>7975</v>
      </c>
      <c r="D330" s="68" t="s">
        <v>6110</v>
      </c>
      <c r="E330" s="80" t="s">
        <v>105</v>
      </c>
      <c r="F330" s="80" t="s">
        <v>6112</v>
      </c>
      <c r="G330" s="184" t="s">
        <v>7976</v>
      </c>
      <c r="H330" s="406" t="s">
        <v>7977</v>
      </c>
      <c r="I330" s="407" t="s">
        <v>7978</v>
      </c>
      <c r="J330" s="102" t="s">
        <v>7979</v>
      </c>
      <c r="O330" s="77" t="s">
        <v>6386</v>
      </c>
    </row>
    <row r="331">
      <c r="A331" s="126" t="s">
        <v>7980</v>
      </c>
      <c r="C331" s="79" t="s">
        <v>7981</v>
      </c>
      <c r="D331" s="68" t="s">
        <v>6110</v>
      </c>
      <c r="E331" s="80" t="s">
        <v>105</v>
      </c>
      <c r="F331" s="80" t="s">
        <v>6112</v>
      </c>
      <c r="G331" s="184" t="s">
        <v>7982</v>
      </c>
      <c r="H331" s="364" t="s">
        <v>7983</v>
      </c>
      <c r="J331" s="99" t="s">
        <v>7984</v>
      </c>
      <c r="O331" s="77" t="s">
        <v>6386</v>
      </c>
      <c r="Q331" s="134">
        <v>44296.0</v>
      </c>
      <c r="R331" s="80">
        <v>7.0</v>
      </c>
    </row>
    <row r="332">
      <c r="A332" s="126" t="s">
        <v>7985</v>
      </c>
      <c r="C332" s="79" t="s">
        <v>7986</v>
      </c>
      <c r="D332" s="68" t="s">
        <v>6110</v>
      </c>
      <c r="E332" s="80" t="s">
        <v>105</v>
      </c>
      <c r="F332" s="80" t="s">
        <v>6112</v>
      </c>
      <c r="G332" s="184" t="s">
        <v>7987</v>
      </c>
      <c r="H332" s="340" t="s">
        <v>7988</v>
      </c>
      <c r="J332" s="99" t="s">
        <v>7989</v>
      </c>
      <c r="O332" s="77" t="s">
        <v>6386</v>
      </c>
      <c r="Q332" s="134">
        <v>44237.0</v>
      </c>
      <c r="R332" s="80">
        <v>7.0</v>
      </c>
    </row>
    <row r="333">
      <c r="A333" s="126" t="s">
        <v>7990</v>
      </c>
      <c r="C333" s="79" t="s">
        <v>7991</v>
      </c>
      <c r="D333" s="68" t="s">
        <v>6110</v>
      </c>
      <c r="E333" s="80" t="s">
        <v>105</v>
      </c>
      <c r="F333" s="80" t="s">
        <v>6112</v>
      </c>
      <c r="G333" s="184" t="s">
        <v>7992</v>
      </c>
      <c r="H333" s="338" t="s">
        <v>7993</v>
      </c>
      <c r="J333" s="99" t="s">
        <v>7994</v>
      </c>
      <c r="O333" s="77" t="s">
        <v>6386</v>
      </c>
      <c r="Q333" s="134">
        <v>44418.0</v>
      </c>
      <c r="R333" s="80">
        <v>8.7</v>
      </c>
    </row>
    <row r="334">
      <c r="A334" s="126" t="s">
        <v>7995</v>
      </c>
      <c r="C334" s="79" t="s">
        <v>7996</v>
      </c>
      <c r="D334" s="68" t="s">
        <v>6110</v>
      </c>
      <c r="E334" s="80" t="s">
        <v>105</v>
      </c>
      <c r="F334" s="80" t="s">
        <v>6112</v>
      </c>
      <c r="G334" s="408" t="s">
        <v>7997</v>
      </c>
      <c r="H334" s="338" t="s">
        <v>7998</v>
      </c>
      <c r="I334" s="408" t="s">
        <v>7999</v>
      </c>
      <c r="J334" s="99" t="s">
        <v>8000</v>
      </c>
      <c r="O334" s="77" t="s">
        <v>6386</v>
      </c>
      <c r="Q334" s="134">
        <v>44206.0</v>
      </c>
      <c r="R334" s="80">
        <v>8.0</v>
      </c>
    </row>
    <row r="335">
      <c r="A335" s="124" t="s">
        <v>8001</v>
      </c>
      <c r="C335" s="79" t="s">
        <v>8002</v>
      </c>
      <c r="D335" s="68" t="s">
        <v>6110</v>
      </c>
      <c r="E335" s="80" t="s">
        <v>105</v>
      </c>
      <c r="F335" s="80" t="s">
        <v>6112</v>
      </c>
      <c r="G335" s="184" t="s">
        <v>8003</v>
      </c>
      <c r="H335" s="375" t="s">
        <v>8004</v>
      </c>
      <c r="I335" s="145" t="s">
        <v>8005</v>
      </c>
      <c r="J335" s="99" t="s">
        <v>3139</v>
      </c>
      <c r="O335" s="77" t="s">
        <v>6386</v>
      </c>
    </row>
    <row r="336">
      <c r="A336" s="124" t="s">
        <v>8006</v>
      </c>
      <c r="C336" s="335" t="s">
        <v>8007</v>
      </c>
      <c r="D336" s="68" t="s">
        <v>6110</v>
      </c>
      <c r="E336" s="80" t="s">
        <v>105</v>
      </c>
      <c r="F336" s="80" t="s">
        <v>6112</v>
      </c>
      <c r="G336" s="299">
        <v>8.7722718E9</v>
      </c>
      <c r="H336" s="332" t="s">
        <v>8008</v>
      </c>
      <c r="J336" s="99" t="s">
        <v>8009</v>
      </c>
      <c r="O336" s="77" t="s">
        <v>6386</v>
      </c>
      <c r="Q336" s="134">
        <v>44326.0</v>
      </c>
      <c r="R336" s="80">
        <v>7.5</v>
      </c>
    </row>
    <row r="337">
      <c r="A337" s="126" t="s">
        <v>8010</v>
      </c>
      <c r="C337" s="294" t="s">
        <v>8011</v>
      </c>
      <c r="D337" s="68" t="s">
        <v>6110</v>
      </c>
      <c r="E337" s="80" t="s">
        <v>105</v>
      </c>
      <c r="F337" s="80" t="s">
        <v>6112</v>
      </c>
      <c r="G337" s="303" t="s">
        <v>8012</v>
      </c>
      <c r="H337" s="298" t="s">
        <v>8013</v>
      </c>
      <c r="I337" s="385" t="s">
        <v>8014</v>
      </c>
      <c r="J337" s="99" t="s">
        <v>7890</v>
      </c>
      <c r="O337" s="77" t="s">
        <v>6386</v>
      </c>
    </row>
    <row r="338">
      <c r="A338" s="126" t="s">
        <v>8015</v>
      </c>
      <c r="C338" s="295" t="s">
        <v>8016</v>
      </c>
      <c r="D338" s="68" t="s">
        <v>6110</v>
      </c>
      <c r="E338" s="80" t="s">
        <v>105</v>
      </c>
      <c r="F338" s="80" t="s">
        <v>6112</v>
      </c>
      <c r="G338" s="294" t="s">
        <v>8017</v>
      </c>
      <c r="H338" s="409" t="s">
        <v>8018</v>
      </c>
      <c r="I338" s="410" t="s">
        <v>8019</v>
      </c>
      <c r="J338" s="99" t="s">
        <v>8020</v>
      </c>
      <c r="O338" s="77" t="s">
        <v>6386</v>
      </c>
      <c r="Q338" s="134">
        <v>44387.0</v>
      </c>
      <c r="R338" s="80">
        <v>6.6</v>
      </c>
    </row>
    <row r="339">
      <c r="A339" s="126" t="s">
        <v>8021</v>
      </c>
      <c r="C339" s="411" t="s">
        <v>8022</v>
      </c>
      <c r="D339" s="68" t="s">
        <v>6110</v>
      </c>
      <c r="E339" s="80" t="s">
        <v>105</v>
      </c>
      <c r="F339" s="80" t="s">
        <v>6112</v>
      </c>
      <c r="G339" s="411" t="s">
        <v>8023</v>
      </c>
      <c r="H339" s="332" t="s">
        <v>8024</v>
      </c>
      <c r="I339" s="304" t="s">
        <v>8025</v>
      </c>
      <c r="J339" s="99" t="s">
        <v>8026</v>
      </c>
      <c r="O339" s="80" t="s">
        <v>6520</v>
      </c>
      <c r="Q339" s="134">
        <v>44418.0</v>
      </c>
    </row>
    <row r="340">
      <c r="A340" s="126" t="s">
        <v>8027</v>
      </c>
      <c r="C340" s="263" t="s">
        <v>8028</v>
      </c>
      <c r="D340" s="68" t="s">
        <v>6110</v>
      </c>
      <c r="E340" s="80" t="s">
        <v>105</v>
      </c>
      <c r="F340" s="80" t="s">
        <v>6112</v>
      </c>
      <c r="G340" s="410" t="s">
        <v>8029</v>
      </c>
      <c r="H340" s="333" t="s">
        <v>8030</v>
      </c>
      <c r="I340" s="410" t="s">
        <v>8031</v>
      </c>
      <c r="J340" s="99" t="s">
        <v>8032</v>
      </c>
      <c r="O340" s="77" t="s">
        <v>6386</v>
      </c>
      <c r="Q340" s="134">
        <v>44296.0</v>
      </c>
      <c r="R340" s="80">
        <v>7.5</v>
      </c>
    </row>
    <row r="341">
      <c r="A341" s="126" t="s">
        <v>8033</v>
      </c>
      <c r="C341" s="294" t="s">
        <v>8034</v>
      </c>
      <c r="D341" s="68" t="s">
        <v>6110</v>
      </c>
      <c r="E341" s="80" t="s">
        <v>105</v>
      </c>
      <c r="F341" s="80" t="s">
        <v>6112</v>
      </c>
      <c r="G341" s="303" t="s">
        <v>7433</v>
      </c>
      <c r="H341" s="412" t="s">
        <v>8035</v>
      </c>
      <c r="I341" s="299" t="s">
        <v>8036</v>
      </c>
      <c r="J341" s="99" t="s">
        <v>8037</v>
      </c>
      <c r="O341" s="77" t="s">
        <v>6386</v>
      </c>
      <c r="Q341" s="134">
        <v>44296.0</v>
      </c>
      <c r="R341" s="80">
        <v>6.4</v>
      </c>
    </row>
    <row r="342">
      <c r="A342" s="126" t="s">
        <v>8038</v>
      </c>
      <c r="C342" s="295" t="s">
        <v>8039</v>
      </c>
      <c r="D342" s="68" t="s">
        <v>6110</v>
      </c>
      <c r="E342" s="80" t="s">
        <v>105</v>
      </c>
      <c r="F342" s="80" t="s">
        <v>6112</v>
      </c>
      <c r="G342" s="299" t="s">
        <v>8040</v>
      </c>
      <c r="H342" s="302" t="s">
        <v>8041</v>
      </c>
      <c r="I342" s="299" t="s">
        <v>8042</v>
      </c>
      <c r="J342" s="99" t="s">
        <v>8043</v>
      </c>
      <c r="O342" s="77" t="s">
        <v>6386</v>
      </c>
      <c r="Q342" s="134">
        <v>44206.0</v>
      </c>
      <c r="R342" s="80">
        <v>6.6</v>
      </c>
    </row>
    <row r="343">
      <c r="A343" s="80" t="s">
        <v>8044</v>
      </c>
      <c r="C343" s="353" t="s">
        <v>8045</v>
      </c>
      <c r="D343" s="68" t="s">
        <v>6110</v>
      </c>
      <c r="E343" s="80" t="s">
        <v>105</v>
      </c>
      <c r="F343" s="80" t="s">
        <v>6112</v>
      </c>
      <c r="G343" s="294" t="s">
        <v>8046</v>
      </c>
      <c r="H343" s="413" t="s">
        <v>8047</v>
      </c>
      <c r="I343" s="410" t="s">
        <v>8048</v>
      </c>
      <c r="J343" s="99" t="s">
        <v>8049</v>
      </c>
      <c r="O343" s="77" t="s">
        <v>6386</v>
      </c>
      <c r="Q343" s="134">
        <v>44237.0</v>
      </c>
      <c r="R343" s="80">
        <v>5.8</v>
      </c>
    </row>
    <row r="344">
      <c r="A344" s="126" t="s">
        <v>8050</v>
      </c>
      <c r="C344" s="295" t="s">
        <v>8051</v>
      </c>
      <c r="D344" s="68" t="s">
        <v>6110</v>
      </c>
      <c r="E344" s="80" t="s">
        <v>105</v>
      </c>
      <c r="F344" s="80" t="s">
        <v>6112</v>
      </c>
      <c r="G344" s="386" t="s">
        <v>7340</v>
      </c>
      <c r="I344" s="299" t="s">
        <v>8052</v>
      </c>
      <c r="J344" s="99" t="s">
        <v>8053</v>
      </c>
      <c r="O344" s="77" t="s">
        <v>6386</v>
      </c>
      <c r="Q344" s="134">
        <v>44326.0</v>
      </c>
      <c r="R344" s="80">
        <v>7.2</v>
      </c>
    </row>
    <row r="345">
      <c r="A345" s="126" t="s">
        <v>8054</v>
      </c>
      <c r="C345" s="414" t="s">
        <v>8055</v>
      </c>
      <c r="D345" s="68" t="s">
        <v>6110</v>
      </c>
      <c r="E345" s="80" t="s">
        <v>105</v>
      </c>
      <c r="F345" s="80" t="s">
        <v>6112</v>
      </c>
      <c r="G345" s="414">
        <v>9.666082929E9</v>
      </c>
      <c r="H345" s="299" t="s">
        <v>8056</v>
      </c>
      <c r="I345" s="414" t="s">
        <v>8057</v>
      </c>
      <c r="J345" s="99" t="s">
        <v>8058</v>
      </c>
      <c r="O345" s="77" t="s">
        <v>6386</v>
      </c>
      <c r="Q345" s="134">
        <v>44357.0</v>
      </c>
      <c r="R345" s="80">
        <v>7.1</v>
      </c>
    </row>
    <row r="346">
      <c r="A346" s="126" t="s">
        <v>8059</v>
      </c>
      <c r="C346" s="295" t="s">
        <v>6988</v>
      </c>
      <c r="D346" s="68" t="s">
        <v>6110</v>
      </c>
      <c r="E346" s="80" t="s">
        <v>105</v>
      </c>
      <c r="F346" s="80" t="s">
        <v>6112</v>
      </c>
      <c r="G346" s="386" t="s">
        <v>8060</v>
      </c>
      <c r="H346" s="333" t="s">
        <v>8061</v>
      </c>
      <c r="I346" s="299" t="s">
        <v>8062</v>
      </c>
      <c r="J346" s="99" t="s">
        <v>7795</v>
      </c>
      <c r="O346" s="77" t="s">
        <v>6386</v>
      </c>
      <c r="Q346" s="134">
        <v>44449.0</v>
      </c>
      <c r="R346" s="80">
        <v>9.0</v>
      </c>
    </row>
    <row r="347">
      <c r="A347" s="126" t="s">
        <v>8063</v>
      </c>
      <c r="C347" s="295" t="s">
        <v>8064</v>
      </c>
      <c r="D347" s="68" t="s">
        <v>6110</v>
      </c>
      <c r="E347" s="106" t="s">
        <v>6282</v>
      </c>
      <c r="F347" s="80" t="s">
        <v>6112</v>
      </c>
      <c r="G347" s="379" t="s">
        <v>8065</v>
      </c>
      <c r="H347" s="332" t="s">
        <v>7578</v>
      </c>
      <c r="I347" s="299" t="s">
        <v>8066</v>
      </c>
      <c r="J347" s="99" t="s">
        <v>8067</v>
      </c>
      <c r="K347" s="80" t="s">
        <v>8068</v>
      </c>
      <c r="O347" s="77" t="s">
        <v>6386</v>
      </c>
      <c r="Q347" s="134">
        <v>44418.0</v>
      </c>
      <c r="R347" s="80">
        <v>7.6</v>
      </c>
    </row>
    <row r="348">
      <c r="A348" s="126" t="s">
        <v>8069</v>
      </c>
      <c r="C348" s="353" t="s">
        <v>8070</v>
      </c>
      <c r="D348" s="68" t="s">
        <v>6110</v>
      </c>
      <c r="E348" s="80" t="s">
        <v>105</v>
      </c>
      <c r="F348" s="80" t="s">
        <v>6112</v>
      </c>
      <c r="G348" s="379" t="s">
        <v>8071</v>
      </c>
      <c r="H348" s="307" t="s">
        <v>8072</v>
      </c>
      <c r="I348" s="385" t="s">
        <v>8073</v>
      </c>
      <c r="J348" s="99" t="s">
        <v>8074</v>
      </c>
      <c r="O348" s="77" t="s">
        <v>6386</v>
      </c>
    </row>
    <row r="349">
      <c r="A349" s="126" t="s">
        <v>8075</v>
      </c>
      <c r="C349" s="353" t="s">
        <v>8076</v>
      </c>
      <c r="D349" s="68" t="s">
        <v>6110</v>
      </c>
      <c r="E349" s="106" t="s">
        <v>6282</v>
      </c>
      <c r="F349" s="80" t="s">
        <v>6112</v>
      </c>
      <c r="G349" s="294" t="s">
        <v>8077</v>
      </c>
      <c r="H349" s="122" t="s">
        <v>8078</v>
      </c>
      <c r="I349" s="299" t="s">
        <v>8079</v>
      </c>
      <c r="J349" s="99" t="s">
        <v>8080</v>
      </c>
      <c r="O349" s="77" t="s">
        <v>6386</v>
      </c>
      <c r="Q349" s="134">
        <v>44357.0</v>
      </c>
      <c r="R349" s="80">
        <v>6.7</v>
      </c>
    </row>
    <row r="350">
      <c r="A350" s="126" t="s">
        <v>8081</v>
      </c>
      <c r="C350" s="295" t="s">
        <v>8082</v>
      </c>
      <c r="D350" s="68" t="s">
        <v>6110</v>
      </c>
      <c r="E350" s="80" t="s">
        <v>105</v>
      </c>
      <c r="F350" s="80" t="s">
        <v>6112</v>
      </c>
      <c r="G350" s="299">
        <v>8.629248334E9</v>
      </c>
      <c r="H350" s="307" t="s">
        <v>8083</v>
      </c>
      <c r="I350" s="288" t="s">
        <v>8084</v>
      </c>
      <c r="J350" s="99" t="s">
        <v>7795</v>
      </c>
      <c r="O350" s="77" t="s">
        <v>6386</v>
      </c>
      <c r="Q350" s="134">
        <v>44387.0</v>
      </c>
      <c r="R350" s="80">
        <v>7.8</v>
      </c>
    </row>
    <row r="351">
      <c r="A351" s="124" t="s">
        <v>8085</v>
      </c>
      <c r="C351" s="295" t="s">
        <v>8086</v>
      </c>
      <c r="D351" s="68" t="s">
        <v>6110</v>
      </c>
      <c r="E351" s="80" t="s">
        <v>105</v>
      </c>
      <c r="F351" s="80" t="s">
        <v>6112</v>
      </c>
      <c r="G351" s="294" t="s">
        <v>8087</v>
      </c>
      <c r="H351" s="332" t="s">
        <v>8088</v>
      </c>
      <c r="I351" s="288" t="s">
        <v>8089</v>
      </c>
      <c r="J351" s="99" t="s">
        <v>7253</v>
      </c>
      <c r="O351" s="77" t="s">
        <v>6386</v>
      </c>
      <c r="Q351" s="134">
        <v>44206.0</v>
      </c>
      <c r="R351" s="80">
        <v>6.3</v>
      </c>
    </row>
    <row r="352">
      <c r="A352" s="126" t="s">
        <v>8090</v>
      </c>
      <c r="C352" s="295" t="s">
        <v>8091</v>
      </c>
      <c r="D352" s="68" t="s">
        <v>6110</v>
      </c>
      <c r="E352" s="106" t="s">
        <v>8092</v>
      </c>
      <c r="F352" s="80" t="s">
        <v>6112</v>
      </c>
      <c r="G352" s="294" t="s">
        <v>8093</v>
      </c>
      <c r="H352" s="332" t="s">
        <v>8094</v>
      </c>
      <c r="I352" s="288" t="s">
        <v>8095</v>
      </c>
      <c r="J352" s="99" t="s">
        <v>8096</v>
      </c>
      <c r="O352" s="77" t="s">
        <v>6386</v>
      </c>
      <c r="Q352" s="134">
        <v>44296.0</v>
      </c>
      <c r="R352" s="80">
        <v>7.4</v>
      </c>
      <c r="S352" s="80">
        <v>104.0</v>
      </c>
    </row>
    <row r="353">
      <c r="A353" s="126" t="s">
        <v>8097</v>
      </c>
      <c r="C353" s="295" t="s">
        <v>8098</v>
      </c>
      <c r="D353" s="68" t="s">
        <v>6110</v>
      </c>
      <c r="E353" s="80" t="s">
        <v>105</v>
      </c>
      <c r="F353" s="80" t="s">
        <v>6112</v>
      </c>
      <c r="G353" s="294" t="s">
        <v>8099</v>
      </c>
      <c r="H353" s="415" t="s">
        <v>7267</v>
      </c>
      <c r="I353" s="299" t="s">
        <v>8100</v>
      </c>
      <c r="J353" s="99" t="s">
        <v>8101</v>
      </c>
      <c r="O353" s="77" t="s">
        <v>6386</v>
      </c>
    </row>
    <row r="354">
      <c r="A354" s="126" t="s">
        <v>8102</v>
      </c>
      <c r="C354" s="295" t="s">
        <v>8103</v>
      </c>
      <c r="D354" s="68" t="s">
        <v>6110</v>
      </c>
      <c r="E354" s="80" t="s">
        <v>105</v>
      </c>
      <c r="F354" s="80" t="s">
        <v>6112</v>
      </c>
      <c r="G354" s="385">
        <v>8.662454985E9</v>
      </c>
      <c r="H354" s="332" t="s">
        <v>8104</v>
      </c>
      <c r="I354" s="385" t="s">
        <v>8105</v>
      </c>
      <c r="J354" s="99" t="s">
        <v>7354</v>
      </c>
      <c r="O354" s="77" t="s">
        <v>6386</v>
      </c>
      <c r="Q354" s="134">
        <v>44449.0</v>
      </c>
      <c r="R354" s="80">
        <v>9.1</v>
      </c>
    </row>
    <row r="355">
      <c r="A355" s="126" t="s">
        <v>8106</v>
      </c>
      <c r="C355" s="295" t="s">
        <v>8107</v>
      </c>
      <c r="D355" s="68" t="s">
        <v>6110</v>
      </c>
      <c r="E355" s="80" t="s">
        <v>105</v>
      </c>
      <c r="F355" s="80" t="s">
        <v>6112</v>
      </c>
      <c r="G355" s="294" t="s">
        <v>8108</v>
      </c>
      <c r="H355" s="307" t="s">
        <v>8109</v>
      </c>
      <c r="I355" s="288" t="s">
        <v>8110</v>
      </c>
      <c r="J355" s="99" t="s">
        <v>8111</v>
      </c>
      <c r="O355" s="77" t="s">
        <v>6386</v>
      </c>
    </row>
    <row r="356">
      <c r="A356" s="126" t="s">
        <v>8112</v>
      </c>
      <c r="C356" s="295" t="s">
        <v>8113</v>
      </c>
      <c r="D356" s="68" t="s">
        <v>6110</v>
      </c>
      <c r="E356" s="80" t="s">
        <v>105</v>
      </c>
      <c r="F356" s="80" t="s">
        <v>6112</v>
      </c>
      <c r="G356" s="379" t="s">
        <v>8114</v>
      </c>
      <c r="H356" s="332" t="s">
        <v>8115</v>
      </c>
      <c r="I356" s="299" t="s">
        <v>8116</v>
      </c>
      <c r="J356" s="99" t="s">
        <v>8117</v>
      </c>
      <c r="O356" s="77" t="s">
        <v>6386</v>
      </c>
      <c r="Q356" s="134">
        <v>44237.0</v>
      </c>
    </row>
    <row r="357">
      <c r="A357" s="126" t="s">
        <v>8118</v>
      </c>
      <c r="C357" s="295" t="s">
        <v>8119</v>
      </c>
      <c r="D357" s="68" t="s">
        <v>6110</v>
      </c>
      <c r="E357" s="80" t="s">
        <v>105</v>
      </c>
      <c r="F357" s="80" t="s">
        <v>6112</v>
      </c>
      <c r="G357" s="416" t="s">
        <v>8120</v>
      </c>
      <c r="H357" s="332" t="s">
        <v>8121</v>
      </c>
      <c r="I357" s="417" t="s">
        <v>8122</v>
      </c>
      <c r="J357" s="99" t="s">
        <v>8123</v>
      </c>
      <c r="O357" s="80" t="s">
        <v>6520</v>
      </c>
      <c r="Q357" s="134">
        <v>44479.0</v>
      </c>
      <c r="R357" s="80">
        <v>7.1</v>
      </c>
    </row>
    <row r="358">
      <c r="A358" s="126" t="s">
        <v>8124</v>
      </c>
      <c r="C358" s="400" t="s">
        <v>8125</v>
      </c>
      <c r="D358" s="68" t="s">
        <v>6110</v>
      </c>
      <c r="E358" s="80" t="s">
        <v>105</v>
      </c>
      <c r="F358" s="80" t="s">
        <v>6112</v>
      </c>
      <c r="G358" s="299" t="s">
        <v>8126</v>
      </c>
      <c r="H358" s="332" t="s">
        <v>6954</v>
      </c>
      <c r="I358" s="332" t="s">
        <v>6954</v>
      </c>
      <c r="J358" s="99" t="s">
        <v>8127</v>
      </c>
      <c r="O358" s="80" t="s">
        <v>6520</v>
      </c>
      <c r="Q358" s="134">
        <v>44296.0</v>
      </c>
      <c r="R358" s="80">
        <v>7.1</v>
      </c>
    </row>
    <row r="359">
      <c r="A359" s="124" t="s">
        <v>8128</v>
      </c>
      <c r="C359" s="295" t="s">
        <v>8129</v>
      </c>
      <c r="D359" s="68" t="s">
        <v>6110</v>
      </c>
      <c r="E359" s="80" t="s">
        <v>105</v>
      </c>
      <c r="F359" s="80" t="s">
        <v>6112</v>
      </c>
      <c r="G359" s="379" t="s">
        <v>8130</v>
      </c>
      <c r="H359" s="298" t="s">
        <v>8131</v>
      </c>
      <c r="I359" s="418" t="s">
        <v>8132</v>
      </c>
      <c r="J359" s="419" t="s">
        <v>8133</v>
      </c>
      <c r="O359" s="77" t="s">
        <v>6386</v>
      </c>
    </row>
    <row r="360">
      <c r="A360" s="126" t="s">
        <v>8134</v>
      </c>
      <c r="C360" s="295" t="s">
        <v>6552</v>
      </c>
      <c r="D360" s="68" t="s">
        <v>6110</v>
      </c>
      <c r="E360" s="80" t="s">
        <v>105</v>
      </c>
      <c r="F360" s="80" t="s">
        <v>6112</v>
      </c>
      <c r="G360" s="299">
        <v>8.56525149E9</v>
      </c>
      <c r="H360" s="307" t="s">
        <v>8135</v>
      </c>
      <c r="I360" s="288" t="s">
        <v>8136</v>
      </c>
      <c r="J360" s="99" t="s">
        <v>8137</v>
      </c>
      <c r="O360" s="77" t="s">
        <v>6386</v>
      </c>
    </row>
    <row r="361">
      <c r="A361" s="126" t="s">
        <v>8138</v>
      </c>
      <c r="C361" s="335" t="s">
        <v>8139</v>
      </c>
      <c r="D361" s="68" t="s">
        <v>6110</v>
      </c>
      <c r="E361" s="80" t="s">
        <v>105</v>
      </c>
      <c r="F361" s="80" t="s">
        <v>6112</v>
      </c>
      <c r="G361" s="294" t="s">
        <v>8140</v>
      </c>
      <c r="H361" s="332" t="s">
        <v>8141</v>
      </c>
      <c r="I361" s="299" t="s">
        <v>8142</v>
      </c>
      <c r="J361" s="99" t="s">
        <v>8143</v>
      </c>
      <c r="O361" s="77" t="s">
        <v>6386</v>
      </c>
      <c r="Q361" s="134">
        <v>44418.0</v>
      </c>
      <c r="R361" s="80">
        <v>6.7</v>
      </c>
    </row>
    <row r="362">
      <c r="A362" s="126" t="s">
        <v>8144</v>
      </c>
      <c r="C362" s="295" t="s">
        <v>8145</v>
      </c>
      <c r="D362" s="68" t="s">
        <v>6110</v>
      </c>
      <c r="E362" s="80" t="s">
        <v>105</v>
      </c>
      <c r="F362" s="80" t="s">
        <v>6112</v>
      </c>
      <c r="G362" s="385">
        <v>8.644305006E9</v>
      </c>
      <c r="H362" s="299" t="s">
        <v>8146</v>
      </c>
      <c r="I362" s="299" t="s">
        <v>8147</v>
      </c>
      <c r="J362" s="99" t="s">
        <v>8148</v>
      </c>
      <c r="O362" s="77" t="s">
        <v>6386</v>
      </c>
      <c r="Q362" s="134">
        <v>44449.0</v>
      </c>
      <c r="R362" s="80">
        <v>7.4</v>
      </c>
    </row>
    <row r="363">
      <c r="A363" s="126" t="s">
        <v>8149</v>
      </c>
      <c r="C363" s="79" t="s">
        <v>8150</v>
      </c>
      <c r="D363" s="68" t="s">
        <v>6110</v>
      </c>
      <c r="E363" s="80" t="s">
        <v>105</v>
      </c>
      <c r="F363" s="80" t="s">
        <v>6112</v>
      </c>
      <c r="G363" s="184" t="s">
        <v>8151</v>
      </c>
      <c r="I363" s="145" t="s">
        <v>8152</v>
      </c>
      <c r="J363" s="99" t="s">
        <v>8153</v>
      </c>
      <c r="O363" s="80" t="s">
        <v>6386</v>
      </c>
      <c r="Q363" s="134">
        <v>44418.0</v>
      </c>
      <c r="R363" s="80">
        <v>8.7</v>
      </c>
    </row>
    <row r="364">
      <c r="A364" s="126" t="s">
        <v>8154</v>
      </c>
      <c r="C364" s="79" t="s">
        <v>6250</v>
      </c>
      <c r="D364" s="68" t="s">
        <v>6110</v>
      </c>
      <c r="E364" s="80" t="s">
        <v>105</v>
      </c>
      <c r="F364" s="80" t="s">
        <v>6112</v>
      </c>
      <c r="G364" s="420" t="s">
        <v>8155</v>
      </c>
      <c r="H364" s="338" t="s">
        <v>8156</v>
      </c>
      <c r="I364" s="420" t="s">
        <v>8157</v>
      </c>
      <c r="J364" s="99" t="s">
        <v>8158</v>
      </c>
      <c r="O364" s="80" t="s">
        <v>6520</v>
      </c>
      <c r="Q364" s="134">
        <v>44479.0</v>
      </c>
      <c r="R364" s="80">
        <v>8.1</v>
      </c>
    </row>
    <row r="365">
      <c r="A365" s="126" t="s">
        <v>8159</v>
      </c>
      <c r="C365" s="294" t="s">
        <v>8160</v>
      </c>
      <c r="D365" s="68" t="s">
        <v>6110</v>
      </c>
      <c r="E365" s="80" t="s">
        <v>105</v>
      </c>
      <c r="F365" s="80" t="s">
        <v>6112</v>
      </c>
      <c r="G365" s="421" t="s">
        <v>8161</v>
      </c>
      <c r="H365" s="302" t="s">
        <v>8013</v>
      </c>
      <c r="I365" s="288" t="s">
        <v>8162</v>
      </c>
      <c r="J365" s="99" t="s">
        <v>6654</v>
      </c>
      <c r="O365" s="80" t="s">
        <v>6386</v>
      </c>
    </row>
    <row r="366">
      <c r="A366" s="126" t="s">
        <v>8163</v>
      </c>
      <c r="C366" s="299" t="s">
        <v>8164</v>
      </c>
      <c r="D366" s="68" t="s">
        <v>6110</v>
      </c>
      <c r="E366" s="80" t="s">
        <v>105</v>
      </c>
      <c r="F366" s="80" t="s">
        <v>6112</v>
      </c>
      <c r="G366" s="299" t="s">
        <v>8165</v>
      </c>
      <c r="H366" s="302" t="s">
        <v>8166</v>
      </c>
      <c r="I366" s="422" t="s">
        <v>8167</v>
      </c>
      <c r="J366" s="99" t="s">
        <v>8168</v>
      </c>
      <c r="O366" s="80" t="s">
        <v>6386</v>
      </c>
      <c r="Q366" s="134">
        <v>44479.0</v>
      </c>
      <c r="R366" s="80">
        <v>9.7</v>
      </c>
    </row>
    <row r="367">
      <c r="A367" s="126" t="s">
        <v>8169</v>
      </c>
      <c r="C367" s="423" t="s">
        <v>8170</v>
      </c>
      <c r="D367" s="68" t="s">
        <v>6110</v>
      </c>
      <c r="E367" s="80" t="s">
        <v>105</v>
      </c>
      <c r="F367" s="80" t="s">
        <v>6112</v>
      </c>
      <c r="G367" s="424" t="s">
        <v>8171</v>
      </c>
      <c r="H367" s="332" t="s">
        <v>8172</v>
      </c>
      <c r="I367" s="425" t="s">
        <v>8173</v>
      </c>
      <c r="J367" s="99" t="s">
        <v>8174</v>
      </c>
      <c r="O367" s="80" t="s">
        <v>6386</v>
      </c>
      <c r="Q367" s="134">
        <v>44418.0</v>
      </c>
      <c r="R367" s="80">
        <v>8.2</v>
      </c>
    </row>
    <row r="368">
      <c r="A368" s="126" t="s">
        <v>8175</v>
      </c>
      <c r="C368" s="426" t="s">
        <v>8176</v>
      </c>
      <c r="D368" s="68" t="s">
        <v>6110</v>
      </c>
      <c r="E368" s="80" t="s">
        <v>8177</v>
      </c>
      <c r="F368" s="80" t="s">
        <v>6112</v>
      </c>
      <c r="G368" s="294" t="s">
        <v>8178</v>
      </c>
      <c r="H368" s="332" t="s">
        <v>8179</v>
      </c>
      <c r="I368" s="299" t="s">
        <v>8180</v>
      </c>
      <c r="J368" s="427" t="s">
        <v>8181</v>
      </c>
      <c r="O368" s="80" t="s">
        <v>6386</v>
      </c>
      <c r="Q368" s="134">
        <v>44479.0</v>
      </c>
      <c r="R368" s="80">
        <v>8.6</v>
      </c>
    </row>
    <row r="369">
      <c r="A369" s="126" t="s">
        <v>8182</v>
      </c>
      <c r="C369" s="428" t="s">
        <v>8183</v>
      </c>
      <c r="D369" s="68" t="s">
        <v>6110</v>
      </c>
      <c r="E369" s="80" t="s">
        <v>105</v>
      </c>
      <c r="F369" s="80" t="s">
        <v>1087</v>
      </c>
      <c r="G369" s="299">
        <v>8.643222851E9</v>
      </c>
      <c r="H369" s="332" t="s">
        <v>8184</v>
      </c>
      <c r="I369" s="429" t="s">
        <v>8185</v>
      </c>
      <c r="J369" s="99" t="s">
        <v>8186</v>
      </c>
      <c r="O369" s="80" t="s">
        <v>6520</v>
      </c>
      <c r="Q369" s="134">
        <v>44357.0</v>
      </c>
      <c r="R369" s="80">
        <v>6.2</v>
      </c>
    </row>
    <row r="370">
      <c r="A370" s="126" t="s">
        <v>8187</v>
      </c>
      <c r="C370" s="426" t="s">
        <v>8188</v>
      </c>
      <c r="D370" s="68" t="s">
        <v>6110</v>
      </c>
      <c r="E370" s="80" t="s">
        <v>105</v>
      </c>
      <c r="F370" s="80" t="s">
        <v>6112</v>
      </c>
      <c r="G370" s="294" t="s">
        <v>8189</v>
      </c>
      <c r="H370" s="122" t="s">
        <v>8190</v>
      </c>
      <c r="I370" s="430" t="s">
        <v>8191</v>
      </c>
      <c r="J370" s="99" t="s">
        <v>8192</v>
      </c>
      <c r="O370" s="80" t="s">
        <v>6520</v>
      </c>
      <c r="Q370" s="134">
        <v>44326.0</v>
      </c>
      <c r="R370" s="80">
        <v>6.9</v>
      </c>
    </row>
    <row r="371">
      <c r="A371" s="126" t="s">
        <v>8193</v>
      </c>
      <c r="C371" s="431" t="s">
        <v>8194</v>
      </c>
      <c r="D371" s="68" t="s">
        <v>6110</v>
      </c>
      <c r="E371" s="80" t="s">
        <v>105</v>
      </c>
      <c r="F371" s="80" t="s">
        <v>6112</v>
      </c>
      <c r="G371" s="379" t="s">
        <v>8195</v>
      </c>
      <c r="H371" s="413" t="s">
        <v>8196</v>
      </c>
      <c r="I371" s="432" t="s">
        <v>8197</v>
      </c>
      <c r="J371" s="99" t="s">
        <v>8198</v>
      </c>
      <c r="O371" s="80" t="s">
        <v>6386</v>
      </c>
      <c r="Q371" s="433">
        <v>44418.0</v>
      </c>
      <c r="R371" s="80">
        <v>8.1</v>
      </c>
      <c r="S371" s="80">
        <v>180.0</v>
      </c>
    </row>
    <row r="372">
      <c r="A372" s="126" t="s">
        <v>8199</v>
      </c>
      <c r="C372" s="434" t="s">
        <v>8200</v>
      </c>
      <c r="D372" s="68" t="s">
        <v>6110</v>
      </c>
      <c r="E372" s="80" t="s">
        <v>105</v>
      </c>
      <c r="F372" s="80" t="s">
        <v>6112</v>
      </c>
      <c r="G372" s="299">
        <v>8.514200201E9</v>
      </c>
      <c r="H372" s="302" t="s">
        <v>8201</v>
      </c>
      <c r="I372" s="299" t="s">
        <v>8202</v>
      </c>
      <c r="J372" s="435" t="s">
        <v>8203</v>
      </c>
      <c r="K372" s="436"/>
      <c r="O372" s="80" t="s">
        <v>6386</v>
      </c>
    </row>
    <row r="373">
      <c r="A373" s="124" t="s">
        <v>8204</v>
      </c>
      <c r="C373" s="437" t="s">
        <v>8205</v>
      </c>
      <c r="D373" s="68" t="s">
        <v>6110</v>
      </c>
      <c r="E373" s="80" t="s">
        <v>105</v>
      </c>
      <c r="F373" s="80" t="s">
        <v>6112</v>
      </c>
      <c r="G373" s="318">
        <v>9.849428827E9</v>
      </c>
      <c r="H373" s="438" t="s">
        <v>8206</v>
      </c>
      <c r="J373" s="99" t="s">
        <v>8207</v>
      </c>
      <c r="O373" s="80" t="s">
        <v>6386</v>
      </c>
    </row>
    <row r="374">
      <c r="A374" s="126" t="s">
        <v>8208</v>
      </c>
      <c r="C374" s="431" t="s">
        <v>8209</v>
      </c>
      <c r="D374" s="68" t="s">
        <v>6110</v>
      </c>
      <c r="E374" s="80" t="s">
        <v>105</v>
      </c>
      <c r="F374" s="80" t="s">
        <v>6112</v>
      </c>
      <c r="G374" s="379" t="s">
        <v>8210</v>
      </c>
      <c r="H374" s="224" t="s">
        <v>8211</v>
      </c>
      <c r="I374" s="299" t="s">
        <v>7579</v>
      </c>
      <c r="J374" s="99" t="s">
        <v>8212</v>
      </c>
      <c r="O374" s="80" t="s">
        <v>6386</v>
      </c>
      <c r="R374" s="80">
        <v>7.6</v>
      </c>
    </row>
    <row r="375">
      <c r="A375" s="126" t="s">
        <v>8213</v>
      </c>
      <c r="C375" s="426" t="s">
        <v>8214</v>
      </c>
      <c r="D375" s="68" t="s">
        <v>6110</v>
      </c>
      <c r="E375" s="80" t="s">
        <v>105</v>
      </c>
      <c r="F375" s="80" t="s">
        <v>6112</v>
      </c>
      <c r="G375" s="379" t="s">
        <v>8215</v>
      </c>
      <c r="H375" s="224" t="s">
        <v>8216</v>
      </c>
      <c r="I375" s="263"/>
      <c r="J375" s="439" t="s">
        <v>8217</v>
      </c>
      <c r="K375" s="440"/>
      <c r="O375" s="80" t="s">
        <v>6386</v>
      </c>
      <c r="R375" s="80">
        <v>7.6</v>
      </c>
    </row>
    <row r="376">
      <c r="A376" s="126" t="s">
        <v>8218</v>
      </c>
      <c r="C376" s="189" t="s">
        <v>8219</v>
      </c>
      <c r="D376" s="68" t="s">
        <v>6110</v>
      </c>
      <c r="E376" s="80" t="s">
        <v>105</v>
      </c>
      <c r="F376" s="80" t="s">
        <v>6112</v>
      </c>
      <c r="G376" s="379" t="s">
        <v>8220</v>
      </c>
      <c r="H376" s="224" t="s">
        <v>8221</v>
      </c>
      <c r="I376" s="441"/>
      <c r="J376" s="99" t="s">
        <v>8222</v>
      </c>
      <c r="O376" s="80" t="s">
        <v>6386</v>
      </c>
      <c r="Q376" s="134">
        <v>44326.0</v>
      </c>
      <c r="R376" s="80">
        <v>7.2</v>
      </c>
    </row>
    <row r="377">
      <c r="A377" s="126" t="s">
        <v>8223</v>
      </c>
      <c r="C377" s="442" t="s">
        <v>8224</v>
      </c>
      <c r="D377" s="68" t="s">
        <v>6110</v>
      </c>
      <c r="E377" s="80" t="s">
        <v>105</v>
      </c>
      <c r="F377" s="80" t="s">
        <v>6112</v>
      </c>
      <c r="G377" s="318" t="s">
        <v>8225</v>
      </c>
      <c r="H377" s="443" t="s">
        <v>8226</v>
      </c>
      <c r="I377" s="444"/>
      <c r="J377" s="99" t="s">
        <v>8227</v>
      </c>
      <c r="O377" s="80" t="s">
        <v>6386</v>
      </c>
      <c r="Q377" s="445" t="s">
        <v>8228</v>
      </c>
      <c r="R377" s="80">
        <v>6.5</v>
      </c>
    </row>
    <row r="378">
      <c r="A378" s="124" t="s">
        <v>8229</v>
      </c>
      <c r="C378" s="426" t="s">
        <v>8230</v>
      </c>
      <c r="D378" s="68" t="s">
        <v>6110</v>
      </c>
      <c r="E378" s="80" t="s">
        <v>105</v>
      </c>
      <c r="F378" s="80" t="s">
        <v>6112</v>
      </c>
      <c r="G378" s="303" t="s">
        <v>8231</v>
      </c>
      <c r="H378" s="443" t="s">
        <v>8232</v>
      </c>
      <c r="I378" s="299" t="s">
        <v>8233</v>
      </c>
      <c r="J378" s="99" t="s">
        <v>8234</v>
      </c>
      <c r="O378" s="80" t="s">
        <v>6386</v>
      </c>
      <c r="Q378" s="134">
        <v>44418.0</v>
      </c>
      <c r="R378" s="80">
        <v>8.8</v>
      </c>
    </row>
    <row r="379">
      <c r="A379" s="80" t="s">
        <v>8235</v>
      </c>
      <c r="C379" s="189" t="s">
        <v>8236</v>
      </c>
      <c r="D379" s="68" t="s">
        <v>6110</v>
      </c>
      <c r="E379" s="80" t="s">
        <v>105</v>
      </c>
      <c r="F379" s="80" t="s">
        <v>6112</v>
      </c>
      <c r="G379" s="299">
        <v>8.644305011E9</v>
      </c>
      <c r="H379" s="443" t="s">
        <v>8237</v>
      </c>
      <c r="J379" s="99" t="s">
        <v>8238</v>
      </c>
      <c r="O379" s="80" t="s">
        <v>6386</v>
      </c>
      <c r="Q379" s="134">
        <v>44326.0</v>
      </c>
      <c r="R379" s="80">
        <v>8.3</v>
      </c>
    </row>
    <row r="380">
      <c r="A380" s="126" t="s">
        <v>8239</v>
      </c>
      <c r="C380" s="300" t="s">
        <v>8240</v>
      </c>
      <c r="D380" s="68" t="s">
        <v>6110</v>
      </c>
      <c r="E380" s="80" t="s">
        <v>105</v>
      </c>
      <c r="F380" s="80" t="s">
        <v>6112</v>
      </c>
      <c r="G380" s="294" t="s">
        <v>8241</v>
      </c>
      <c r="H380" s="443" t="s">
        <v>8242</v>
      </c>
      <c r="I380" s="335" t="s">
        <v>8243</v>
      </c>
      <c r="J380" s="99" t="s">
        <v>8244</v>
      </c>
      <c r="O380" s="80" t="s">
        <v>6386</v>
      </c>
      <c r="Q380" s="134">
        <v>44418.0</v>
      </c>
      <c r="R380" s="80">
        <v>8.2</v>
      </c>
    </row>
    <row r="381">
      <c r="A381" s="124" t="s">
        <v>8245</v>
      </c>
      <c r="C381" s="295" t="s">
        <v>7829</v>
      </c>
      <c r="D381" s="68" t="s">
        <v>6110</v>
      </c>
      <c r="E381" s="80" t="s">
        <v>105</v>
      </c>
      <c r="F381" s="80" t="s">
        <v>6112</v>
      </c>
      <c r="G381" s="294" t="s">
        <v>7830</v>
      </c>
      <c r="H381" s="122" t="s">
        <v>8246</v>
      </c>
      <c r="I381" s="299" t="s">
        <v>8247</v>
      </c>
      <c r="J381" s="99" t="s">
        <v>8009</v>
      </c>
      <c r="O381" s="80" t="s">
        <v>6386</v>
      </c>
    </row>
    <row r="382">
      <c r="A382" s="126" t="s">
        <v>8248</v>
      </c>
      <c r="C382" s="353" t="s">
        <v>8249</v>
      </c>
      <c r="D382" s="68" t="s">
        <v>6110</v>
      </c>
      <c r="E382" s="80" t="s">
        <v>105</v>
      </c>
      <c r="F382" s="80" t="s">
        <v>6112</v>
      </c>
      <c r="G382" s="379" t="s">
        <v>8250</v>
      </c>
      <c r="H382" s="332" t="s">
        <v>6255</v>
      </c>
      <c r="I382" s="446" t="s">
        <v>8251</v>
      </c>
      <c r="J382" s="99" t="s">
        <v>8252</v>
      </c>
      <c r="O382" s="80" t="s">
        <v>6386</v>
      </c>
    </row>
    <row r="383">
      <c r="A383" s="126" t="s">
        <v>8253</v>
      </c>
      <c r="C383" s="295" t="s">
        <v>8254</v>
      </c>
      <c r="D383" s="68" t="s">
        <v>6110</v>
      </c>
      <c r="E383" s="80" t="s">
        <v>105</v>
      </c>
      <c r="F383" s="80" t="s">
        <v>1087</v>
      </c>
      <c r="G383" s="294" t="s">
        <v>8255</v>
      </c>
      <c r="H383" s="332" t="s">
        <v>8256</v>
      </c>
      <c r="I383" s="299" t="s">
        <v>8257</v>
      </c>
      <c r="J383" s="99" t="s">
        <v>8258</v>
      </c>
      <c r="O383" s="80" t="s">
        <v>6386</v>
      </c>
    </row>
    <row r="384">
      <c r="A384" s="124" t="s">
        <v>8259</v>
      </c>
      <c r="C384" s="189" t="s">
        <v>8260</v>
      </c>
      <c r="D384" s="68" t="s">
        <v>6110</v>
      </c>
      <c r="E384" s="80" t="s">
        <v>105</v>
      </c>
      <c r="F384" s="80" t="s">
        <v>6112</v>
      </c>
      <c r="G384" s="318">
        <v>9.347788922E9</v>
      </c>
      <c r="H384" s="302" t="s">
        <v>8261</v>
      </c>
      <c r="I384" s="335" t="s">
        <v>8262</v>
      </c>
      <c r="J384" s="99" t="s">
        <v>3139</v>
      </c>
      <c r="O384" s="447" t="s">
        <v>8263</v>
      </c>
    </row>
    <row r="385">
      <c r="A385" s="126" t="s">
        <v>8264</v>
      </c>
      <c r="C385" s="189" t="s">
        <v>8265</v>
      </c>
      <c r="D385" s="68" t="s">
        <v>6110</v>
      </c>
      <c r="E385" s="80" t="s">
        <v>105</v>
      </c>
      <c r="F385" s="80" t="s">
        <v>6112</v>
      </c>
      <c r="G385" s="318">
        <v>9.848566681E9</v>
      </c>
      <c r="H385" s="443" t="s">
        <v>8266</v>
      </c>
      <c r="J385" s="99" t="s">
        <v>8267</v>
      </c>
      <c r="O385" s="448" t="s">
        <v>8268</v>
      </c>
      <c r="Q385" s="433">
        <v>44357.0</v>
      </c>
      <c r="R385" s="80">
        <v>8.2</v>
      </c>
    </row>
    <row r="386">
      <c r="A386" s="126" t="s">
        <v>8269</v>
      </c>
      <c r="C386" s="189" t="s">
        <v>8270</v>
      </c>
      <c r="D386" s="68" t="s">
        <v>6110</v>
      </c>
      <c r="E386" s="80" t="s">
        <v>105</v>
      </c>
      <c r="F386" s="80" t="s">
        <v>6112</v>
      </c>
      <c r="G386" s="318" t="s">
        <v>8271</v>
      </c>
      <c r="H386" s="443" t="s">
        <v>8272</v>
      </c>
      <c r="J386" s="99" t="s">
        <v>8273</v>
      </c>
      <c r="O386" s="449" t="s">
        <v>8274</v>
      </c>
    </row>
    <row r="387">
      <c r="A387" s="124" t="s">
        <v>8275</v>
      </c>
      <c r="C387" s="189" t="s">
        <v>8276</v>
      </c>
      <c r="D387" s="68" t="s">
        <v>6110</v>
      </c>
      <c r="E387" s="80" t="s">
        <v>105</v>
      </c>
      <c r="F387" s="80" t="s">
        <v>6112</v>
      </c>
      <c r="G387" s="450" t="s">
        <v>8277</v>
      </c>
      <c r="H387" s="443" t="s">
        <v>8278</v>
      </c>
      <c r="J387" s="99" t="s">
        <v>8279</v>
      </c>
      <c r="O387" s="451" t="s">
        <v>8280</v>
      </c>
    </row>
    <row r="388">
      <c r="A388" s="126" t="s">
        <v>8281</v>
      </c>
      <c r="C388" s="345" t="s">
        <v>8282</v>
      </c>
      <c r="D388" s="68" t="s">
        <v>6110</v>
      </c>
      <c r="E388" s="80" t="s">
        <v>105</v>
      </c>
      <c r="F388" s="80" t="s">
        <v>6112</v>
      </c>
      <c r="G388" s="452" t="s">
        <v>8283</v>
      </c>
      <c r="H388" s="453" t="s">
        <v>8284</v>
      </c>
      <c r="J388" s="99" t="s">
        <v>3245</v>
      </c>
      <c r="O388" s="61" t="s">
        <v>8285</v>
      </c>
      <c r="Q388" s="134">
        <v>44206.0</v>
      </c>
      <c r="R388" s="80">
        <v>7.6</v>
      </c>
    </row>
    <row r="389">
      <c r="A389" s="126" t="s">
        <v>8286</v>
      </c>
      <c r="C389" s="189" t="s">
        <v>8287</v>
      </c>
      <c r="D389" s="68" t="s">
        <v>6110</v>
      </c>
      <c r="F389" s="80" t="s">
        <v>6112</v>
      </c>
      <c r="G389" s="452" t="s">
        <v>8288</v>
      </c>
      <c r="H389" s="453" t="s">
        <v>8289</v>
      </c>
      <c r="J389" s="454" t="s">
        <v>8290</v>
      </c>
      <c r="K389" s="440"/>
      <c r="O389" s="61" t="s">
        <v>8291</v>
      </c>
      <c r="Q389" s="134">
        <v>44418.0</v>
      </c>
      <c r="R389" s="80">
        <v>9.4</v>
      </c>
    </row>
    <row r="390">
      <c r="A390" s="126" t="s">
        <v>8292</v>
      </c>
      <c r="C390" s="189" t="s">
        <v>8293</v>
      </c>
      <c r="D390" s="68" t="s">
        <v>6110</v>
      </c>
      <c r="E390" s="80" t="s">
        <v>105</v>
      </c>
      <c r="F390" s="80" t="s">
        <v>6112</v>
      </c>
      <c r="G390" s="452">
        <v>7.675969673E9</v>
      </c>
      <c r="H390" s="455" t="s">
        <v>8294</v>
      </c>
      <c r="J390" s="99" t="s">
        <v>8295</v>
      </c>
      <c r="O390" s="451" t="s">
        <v>8296</v>
      </c>
    </row>
    <row r="391">
      <c r="A391" s="126" t="s">
        <v>8297</v>
      </c>
      <c r="C391" s="426" t="s">
        <v>8298</v>
      </c>
      <c r="D391" s="68" t="s">
        <v>6110</v>
      </c>
      <c r="E391" s="80" t="s">
        <v>105</v>
      </c>
      <c r="F391" s="80" t="s">
        <v>6112</v>
      </c>
      <c r="G391" s="318">
        <v>9.703193419E9</v>
      </c>
      <c r="H391" s="455" t="s">
        <v>8299</v>
      </c>
      <c r="I391" s="456" t="s">
        <v>8300</v>
      </c>
      <c r="J391" s="99" t="s">
        <v>6399</v>
      </c>
      <c r="O391" s="457" t="s">
        <v>8301</v>
      </c>
    </row>
    <row r="392">
      <c r="A392" s="126" t="s">
        <v>8302</v>
      </c>
      <c r="C392" s="189" t="s">
        <v>8303</v>
      </c>
      <c r="D392" s="68" t="s">
        <v>6110</v>
      </c>
      <c r="E392" s="80" t="s">
        <v>105</v>
      </c>
      <c r="F392" s="80" t="s">
        <v>6112</v>
      </c>
      <c r="G392" s="318" t="s">
        <v>8304</v>
      </c>
      <c r="H392" s="458"/>
      <c r="I392" s="459"/>
      <c r="J392" s="99" t="s">
        <v>8305</v>
      </c>
      <c r="O392" s="457" t="s">
        <v>8306</v>
      </c>
      <c r="Q392" s="134">
        <v>44265.0</v>
      </c>
      <c r="R392" s="80">
        <v>6.0</v>
      </c>
    </row>
    <row r="393">
      <c r="A393" s="124" t="s">
        <v>8307</v>
      </c>
      <c r="C393" s="189" t="s">
        <v>8308</v>
      </c>
      <c r="D393" s="68" t="s">
        <v>6110</v>
      </c>
      <c r="F393" s="80" t="s">
        <v>6112</v>
      </c>
      <c r="G393" s="318" t="s">
        <v>8309</v>
      </c>
      <c r="H393" s="460" t="s">
        <v>8310</v>
      </c>
      <c r="J393" s="427" t="s">
        <v>8311</v>
      </c>
      <c r="O393" s="461" t="s">
        <v>8312</v>
      </c>
      <c r="Q393" s="134">
        <v>44387.0</v>
      </c>
      <c r="R393" s="80">
        <v>7.4</v>
      </c>
    </row>
    <row r="394">
      <c r="A394" s="124" t="s">
        <v>8313</v>
      </c>
      <c r="C394" s="189" t="s">
        <v>8314</v>
      </c>
      <c r="D394" s="68" t="s">
        <v>6110</v>
      </c>
      <c r="E394" s="80" t="s">
        <v>105</v>
      </c>
      <c r="F394" s="80" t="s">
        <v>6112</v>
      </c>
      <c r="G394" s="318" t="s">
        <v>8315</v>
      </c>
      <c r="H394" s="443" t="s">
        <v>8316</v>
      </c>
      <c r="J394" s="427" t="s">
        <v>8317</v>
      </c>
      <c r="O394" s="461" t="s">
        <v>8318</v>
      </c>
      <c r="Q394" s="134">
        <v>44387.0</v>
      </c>
      <c r="R394" s="80">
        <v>8.2</v>
      </c>
    </row>
    <row r="395" ht="22.5" customHeight="1">
      <c r="A395" s="124" t="s">
        <v>8319</v>
      </c>
      <c r="C395" s="189" t="s">
        <v>8320</v>
      </c>
      <c r="D395" s="68" t="s">
        <v>6110</v>
      </c>
      <c r="E395" s="80" t="s">
        <v>78</v>
      </c>
      <c r="F395" s="80" t="s">
        <v>1087</v>
      </c>
      <c r="G395" s="80">
        <v>8.676233267E9</v>
      </c>
      <c r="H395" s="443" t="s">
        <v>8321</v>
      </c>
      <c r="J395" s="99" t="s">
        <v>8322</v>
      </c>
      <c r="O395" s="461" t="s">
        <v>8318</v>
      </c>
      <c r="Q395" s="134">
        <v>44387.0</v>
      </c>
      <c r="R395" s="80">
        <v>8.5</v>
      </c>
    </row>
    <row r="396">
      <c r="A396" s="126" t="s">
        <v>8323</v>
      </c>
      <c r="C396" s="189" t="s">
        <v>8324</v>
      </c>
      <c r="D396" s="68" t="s">
        <v>6110</v>
      </c>
      <c r="E396" s="80" t="s">
        <v>105</v>
      </c>
      <c r="F396" s="80" t="s">
        <v>1087</v>
      </c>
      <c r="G396" s="318" t="s">
        <v>8325</v>
      </c>
      <c r="H396" s="443" t="s">
        <v>8326</v>
      </c>
      <c r="J396" s="99" t="s">
        <v>8327</v>
      </c>
      <c r="O396" s="461" t="s">
        <v>8328</v>
      </c>
      <c r="Q396" s="134">
        <v>44265.0</v>
      </c>
      <c r="R396" s="80">
        <v>8.6</v>
      </c>
    </row>
    <row r="397" ht="19.5" customHeight="1">
      <c r="A397" s="124" t="s">
        <v>8329</v>
      </c>
      <c r="C397" s="189" t="s">
        <v>8330</v>
      </c>
      <c r="D397" s="462" t="s">
        <v>6110</v>
      </c>
      <c r="E397" s="80" t="s">
        <v>105</v>
      </c>
      <c r="F397" s="80" t="s">
        <v>6112</v>
      </c>
      <c r="G397" s="80">
        <v>9.849024407E9</v>
      </c>
      <c r="H397" s="443" t="s">
        <v>8331</v>
      </c>
      <c r="J397" s="427" t="s">
        <v>8332</v>
      </c>
      <c r="O397" s="461" t="s">
        <v>8333</v>
      </c>
    </row>
    <row r="398">
      <c r="A398" s="124" t="s">
        <v>8334</v>
      </c>
      <c r="C398" s="189" t="s">
        <v>8335</v>
      </c>
      <c r="D398" s="68" t="s">
        <v>6110</v>
      </c>
      <c r="E398" s="80" t="s">
        <v>105</v>
      </c>
      <c r="F398" s="80" t="s">
        <v>6112</v>
      </c>
      <c r="G398" s="318">
        <v>9.88594009E9</v>
      </c>
      <c r="H398" s="443" t="s">
        <v>8336</v>
      </c>
      <c r="J398" s="427" t="s">
        <v>8337</v>
      </c>
      <c r="O398" s="461" t="s">
        <v>8338</v>
      </c>
      <c r="Q398" s="134">
        <v>44387.0</v>
      </c>
      <c r="R398" s="80">
        <v>6.9</v>
      </c>
    </row>
    <row r="399">
      <c r="A399" s="126" t="s">
        <v>8339</v>
      </c>
      <c r="C399" s="189" t="s">
        <v>8340</v>
      </c>
      <c r="D399" s="68" t="s">
        <v>6110</v>
      </c>
      <c r="E399" s="80" t="s">
        <v>105</v>
      </c>
      <c r="F399" s="80" t="s">
        <v>6112</v>
      </c>
      <c r="G399" s="318">
        <v>9.642393858E9</v>
      </c>
      <c r="H399" s="463" t="s">
        <v>8341</v>
      </c>
      <c r="J399" s="99" t="s">
        <v>8342</v>
      </c>
      <c r="O399" s="461" t="s">
        <v>8333</v>
      </c>
      <c r="Q399" s="134">
        <v>44418.0</v>
      </c>
      <c r="R399" s="80">
        <v>8.3</v>
      </c>
    </row>
    <row r="400">
      <c r="A400" s="124" t="s">
        <v>8343</v>
      </c>
      <c r="C400" s="189" t="s">
        <v>8344</v>
      </c>
      <c r="D400" s="68" t="s">
        <v>6110</v>
      </c>
      <c r="E400" s="80" t="s">
        <v>105</v>
      </c>
      <c r="F400" s="80" t="s">
        <v>6112</v>
      </c>
      <c r="G400" s="318" t="s">
        <v>8345</v>
      </c>
      <c r="H400" s="443" t="s">
        <v>8346</v>
      </c>
      <c r="J400" s="83" t="s">
        <v>8347</v>
      </c>
      <c r="O400" s="461" t="s">
        <v>8328</v>
      </c>
    </row>
    <row r="401">
      <c r="A401" s="126" t="s">
        <v>8348</v>
      </c>
      <c r="C401" s="189" t="s">
        <v>8349</v>
      </c>
      <c r="D401" s="68" t="s">
        <v>6110</v>
      </c>
      <c r="E401" s="80" t="s">
        <v>105</v>
      </c>
      <c r="F401" s="80" t="s">
        <v>6112</v>
      </c>
      <c r="G401" s="80">
        <v>8.8122512E8</v>
      </c>
      <c r="H401" s="455" t="s">
        <v>8350</v>
      </c>
      <c r="J401" s="99" t="s">
        <v>8351</v>
      </c>
      <c r="O401" s="461" t="s">
        <v>8352</v>
      </c>
    </row>
    <row r="402">
      <c r="A402" s="464" t="s">
        <v>8353</v>
      </c>
      <c r="C402" s="189" t="s">
        <v>8354</v>
      </c>
      <c r="D402" s="68" t="s">
        <v>6110</v>
      </c>
      <c r="E402" s="80" t="s">
        <v>105</v>
      </c>
      <c r="F402" s="80" t="s">
        <v>6112</v>
      </c>
      <c r="G402" s="318">
        <v>9.121214819E9</v>
      </c>
      <c r="H402" s="443" t="s">
        <v>8355</v>
      </c>
      <c r="J402" s="99" t="s">
        <v>3139</v>
      </c>
      <c r="O402" s="461" t="s">
        <v>8333</v>
      </c>
    </row>
    <row r="403">
      <c r="A403" s="80" t="s">
        <v>8356</v>
      </c>
      <c r="C403" s="189" t="s">
        <v>8357</v>
      </c>
      <c r="D403" s="68" t="s">
        <v>6110</v>
      </c>
      <c r="E403" s="80" t="s">
        <v>78</v>
      </c>
      <c r="F403" s="80" t="s">
        <v>6112</v>
      </c>
      <c r="G403" s="318" t="s">
        <v>8358</v>
      </c>
      <c r="H403" s="443" t="s">
        <v>8359</v>
      </c>
      <c r="J403" s="99" t="s">
        <v>8360</v>
      </c>
      <c r="O403" s="461" t="s">
        <v>8328</v>
      </c>
      <c r="Q403" s="134">
        <v>44479.0</v>
      </c>
      <c r="R403" s="80">
        <v>8.5</v>
      </c>
    </row>
    <row r="404">
      <c r="A404" s="126" t="s">
        <v>8361</v>
      </c>
      <c r="C404" s="189" t="s">
        <v>8362</v>
      </c>
      <c r="D404" s="68" t="s">
        <v>6110</v>
      </c>
      <c r="E404" s="80" t="s">
        <v>78</v>
      </c>
      <c r="F404" s="80" t="s">
        <v>1087</v>
      </c>
      <c r="G404" s="318">
        <v>9.493627398E9</v>
      </c>
      <c r="H404" s="443" t="s">
        <v>8363</v>
      </c>
      <c r="J404" s="99" t="s">
        <v>8364</v>
      </c>
      <c r="O404" s="461" t="s">
        <v>8365</v>
      </c>
    </row>
    <row r="405">
      <c r="A405" s="124" t="s">
        <v>8366</v>
      </c>
      <c r="C405" s="189" t="s">
        <v>8367</v>
      </c>
      <c r="D405" s="68" t="s">
        <v>6110</v>
      </c>
      <c r="E405" s="80" t="s">
        <v>78</v>
      </c>
      <c r="F405" s="80" t="s">
        <v>6341</v>
      </c>
      <c r="G405" s="318" t="s">
        <v>8368</v>
      </c>
      <c r="H405" s="443" t="s">
        <v>8369</v>
      </c>
      <c r="J405" s="83" t="s">
        <v>8370</v>
      </c>
      <c r="O405" s="461" t="s">
        <v>8328</v>
      </c>
    </row>
    <row r="406">
      <c r="A406" s="126" t="s">
        <v>8371</v>
      </c>
      <c r="C406" s="189" t="s">
        <v>8372</v>
      </c>
      <c r="D406" s="68" t="s">
        <v>6110</v>
      </c>
      <c r="F406" s="80" t="s">
        <v>6112</v>
      </c>
      <c r="G406" s="318">
        <v>9.948121701E9</v>
      </c>
      <c r="H406" s="443" t="s">
        <v>8373</v>
      </c>
      <c r="J406" s="99" t="s">
        <v>8374</v>
      </c>
      <c r="O406" s="80" t="s">
        <v>6386</v>
      </c>
    </row>
    <row r="407">
      <c r="A407" s="124" t="s">
        <v>8375</v>
      </c>
      <c r="C407" s="189" t="s">
        <v>8376</v>
      </c>
      <c r="D407" s="68" t="s">
        <v>6110</v>
      </c>
      <c r="F407" s="80" t="s">
        <v>6341</v>
      </c>
      <c r="G407" s="318" t="s">
        <v>8377</v>
      </c>
      <c r="H407" s="443" t="s">
        <v>8378</v>
      </c>
      <c r="J407" s="183" t="s">
        <v>8379</v>
      </c>
      <c r="O407" s="461" t="s">
        <v>8328</v>
      </c>
      <c r="Q407" s="134">
        <v>44387.0</v>
      </c>
      <c r="R407" s="80">
        <v>7.8</v>
      </c>
    </row>
    <row r="408">
      <c r="A408" s="124" t="s">
        <v>8380</v>
      </c>
      <c r="C408" s="189" t="s">
        <v>8381</v>
      </c>
      <c r="D408" s="68" t="s">
        <v>6110</v>
      </c>
      <c r="E408" s="80" t="s">
        <v>78</v>
      </c>
      <c r="F408" s="80" t="s">
        <v>6341</v>
      </c>
      <c r="G408" s="80">
        <v>8.942223177E9</v>
      </c>
      <c r="H408" s="443" t="s">
        <v>8382</v>
      </c>
      <c r="J408" s="465" t="s">
        <v>8383</v>
      </c>
      <c r="O408" s="461" t="s">
        <v>8328</v>
      </c>
      <c r="Q408" s="134">
        <v>44387.0</v>
      </c>
      <c r="R408" s="80">
        <v>8.5</v>
      </c>
    </row>
    <row r="409">
      <c r="A409" s="126" t="s">
        <v>8384</v>
      </c>
      <c r="C409" s="189" t="s">
        <v>8385</v>
      </c>
      <c r="D409" s="68" t="s">
        <v>6110</v>
      </c>
      <c r="F409" s="80" t="s">
        <v>6112</v>
      </c>
      <c r="G409" s="318">
        <v>8.632351062E9</v>
      </c>
      <c r="H409" s="443" t="s">
        <v>8386</v>
      </c>
      <c r="J409" s="99" t="s">
        <v>8387</v>
      </c>
      <c r="O409" s="461" t="s">
        <v>8328</v>
      </c>
      <c r="Q409" s="134">
        <v>44479.0</v>
      </c>
      <c r="R409" s="80">
        <v>8.4</v>
      </c>
    </row>
    <row r="410">
      <c r="A410" s="124" t="s">
        <v>8388</v>
      </c>
      <c r="C410" s="189" t="s">
        <v>8389</v>
      </c>
      <c r="D410" s="68" t="s">
        <v>6110</v>
      </c>
      <c r="F410" s="80" t="s">
        <v>6112</v>
      </c>
      <c r="G410" s="318" t="s">
        <v>8390</v>
      </c>
      <c r="H410" s="443" t="s">
        <v>8391</v>
      </c>
      <c r="J410" s="427" t="s">
        <v>8392</v>
      </c>
      <c r="O410" s="461" t="s">
        <v>8393</v>
      </c>
      <c r="Q410" s="134">
        <v>44418.0</v>
      </c>
      <c r="R410" s="80">
        <v>8.8</v>
      </c>
    </row>
    <row r="411">
      <c r="A411" s="124" t="s">
        <v>8394</v>
      </c>
      <c r="C411" s="189" t="s">
        <v>8395</v>
      </c>
      <c r="D411" s="68" t="s">
        <v>6110</v>
      </c>
      <c r="F411" s="80" t="s">
        <v>6112</v>
      </c>
      <c r="G411" s="318" t="s">
        <v>8396</v>
      </c>
      <c r="H411" s="443" t="s">
        <v>8346</v>
      </c>
      <c r="J411" s="83" t="s">
        <v>8397</v>
      </c>
      <c r="O411" s="461" t="s">
        <v>8398</v>
      </c>
      <c r="Q411" s="134">
        <v>44357.0</v>
      </c>
      <c r="R411" s="80">
        <v>7.5</v>
      </c>
    </row>
    <row r="412">
      <c r="A412" s="126" t="s">
        <v>8399</v>
      </c>
      <c r="C412" s="317" t="s">
        <v>8400</v>
      </c>
      <c r="D412" s="68" t="s">
        <v>6110</v>
      </c>
      <c r="F412" s="80" t="s">
        <v>6112</v>
      </c>
      <c r="G412" s="318" t="s">
        <v>8401</v>
      </c>
      <c r="H412" s="443" t="s">
        <v>8402</v>
      </c>
      <c r="J412" s="99" t="s">
        <v>8403</v>
      </c>
      <c r="O412" s="461" t="s">
        <v>8398</v>
      </c>
      <c r="Q412" s="134">
        <v>44387.0</v>
      </c>
      <c r="R412" s="80">
        <v>7.0</v>
      </c>
    </row>
    <row r="413">
      <c r="A413" s="126" t="s">
        <v>8404</v>
      </c>
      <c r="C413" s="317" t="s">
        <v>8405</v>
      </c>
      <c r="D413" s="68" t="s">
        <v>6110</v>
      </c>
      <c r="F413" s="80" t="s">
        <v>6112</v>
      </c>
      <c r="G413" s="318" t="s">
        <v>8406</v>
      </c>
      <c r="H413" s="443" t="s">
        <v>8407</v>
      </c>
      <c r="J413" s="99" t="s">
        <v>8408</v>
      </c>
      <c r="O413" s="461" t="s">
        <v>8409</v>
      </c>
      <c r="Q413" s="134">
        <v>44357.0</v>
      </c>
      <c r="R413" s="80">
        <v>6.2</v>
      </c>
    </row>
    <row r="414">
      <c r="A414" s="126" t="s">
        <v>8410</v>
      </c>
      <c r="C414" s="317" t="s">
        <v>8411</v>
      </c>
      <c r="D414" s="68" t="s">
        <v>6110</v>
      </c>
      <c r="E414" s="80" t="s">
        <v>78</v>
      </c>
      <c r="F414" s="80" t="s">
        <v>1087</v>
      </c>
      <c r="G414" s="318" t="s">
        <v>8412</v>
      </c>
      <c r="H414" s="455" t="s">
        <v>8413</v>
      </c>
      <c r="J414" s="99" t="s">
        <v>8414</v>
      </c>
      <c r="O414" s="461" t="s">
        <v>8415</v>
      </c>
      <c r="Q414" s="134">
        <v>44418.0</v>
      </c>
      <c r="R414" s="80">
        <v>7.7</v>
      </c>
    </row>
    <row r="415">
      <c r="A415" s="124" t="s">
        <v>8416</v>
      </c>
      <c r="C415" s="317" t="s">
        <v>8417</v>
      </c>
      <c r="D415" s="68" t="s">
        <v>6110</v>
      </c>
      <c r="E415" s="80" t="s">
        <v>105</v>
      </c>
      <c r="F415" s="80" t="s">
        <v>6112</v>
      </c>
      <c r="G415" s="80">
        <v>8.647223873E9</v>
      </c>
      <c r="H415" s="443" t="s">
        <v>8418</v>
      </c>
      <c r="J415" s="466" t="s">
        <v>8419</v>
      </c>
      <c r="O415" s="461" t="s">
        <v>8420</v>
      </c>
    </row>
    <row r="416" ht="15.75" customHeight="1">
      <c r="A416" s="126" t="s">
        <v>8421</v>
      </c>
      <c r="C416" s="317" t="s">
        <v>8422</v>
      </c>
      <c r="D416" s="68" t="s">
        <v>6110</v>
      </c>
      <c r="E416" s="80" t="s">
        <v>78</v>
      </c>
      <c r="F416" s="80" t="s">
        <v>1087</v>
      </c>
      <c r="G416" s="318" t="s">
        <v>8423</v>
      </c>
      <c r="H416" s="443" t="s">
        <v>8424</v>
      </c>
      <c r="J416" s="99" t="s">
        <v>8425</v>
      </c>
      <c r="O416" s="461" t="s">
        <v>8415</v>
      </c>
      <c r="Q416" s="134">
        <v>44449.0</v>
      </c>
      <c r="R416" s="80">
        <v>9.7</v>
      </c>
    </row>
    <row r="417" ht="14.25" customHeight="1">
      <c r="A417" s="126" t="s">
        <v>8426</v>
      </c>
      <c r="C417" s="317" t="s">
        <v>8427</v>
      </c>
      <c r="D417" s="68" t="s">
        <v>6110</v>
      </c>
      <c r="E417" s="80" t="s">
        <v>247</v>
      </c>
      <c r="F417" s="80" t="s">
        <v>6112</v>
      </c>
      <c r="G417" s="80" t="s">
        <v>8428</v>
      </c>
      <c r="H417" s="443" t="s">
        <v>8429</v>
      </c>
      <c r="J417" s="99" t="s">
        <v>8430</v>
      </c>
      <c r="O417" s="461" t="s">
        <v>8420</v>
      </c>
      <c r="Q417" s="134">
        <v>44418.0</v>
      </c>
    </row>
    <row r="418">
      <c r="A418" s="126" t="s">
        <v>8431</v>
      </c>
      <c r="C418" s="317" t="s">
        <v>8432</v>
      </c>
      <c r="D418" s="68" t="s">
        <v>6110</v>
      </c>
      <c r="E418" s="80" t="s">
        <v>247</v>
      </c>
      <c r="F418" s="80" t="s">
        <v>6112</v>
      </c>
      <c r="G418" s="318" t="s">
        <v>8433</v>
      </c>
      <c r="H418" s="443" t="s">
        <v>8434</v>
      </c>
      <c r="J418" s="99" t="s">
        <v>8435</v>
      </c>
      <c r="O418" s="461" t="s">
        <v>8436</v>
      </c>
      <c r="Q418" s="134">
        <v>44296.0</v>
      </c>
      <c r="R418" s="80">
        <v>4.0</v>
      </c>
    </row>
    <row r="419" ht="19.5" customHeight="1">
      <c r="A419" s="126" t="s">
        <v>8437</v>
      </c>
      <c r="C419" s="317" t="s">
        <v>8438</v>
      </c>
      <c r="D419" s="68" t="s">
        <v>6110</v>
      </c>
      <c r="F419" s="80" t="s">
        <v>6341</v>
      </c>
      <c r="G419" s="80">
        <v>9.948121718E9</v>
      </c>
      <c r="H419" s="443" t="s">
        <v>8439</v>
      </c>
      <c r="J419" s="99" t="s">
        <v>8440</v>
      </c>
      <c r="O419" s="461" t="s">
        <v>8420</v>
      </c>
      <c r="Q419" s="134">
        <v>44418.0</v>
      </c>
      <c r="R419" s="80">
        <v>6.6</v>
      </c>
    </row>
    <row r="420">
      <c r="A420" s="126" t="s">
        <v>8441</v>
      </c>
      <c r="C420" s="317" t="s">
        <v>8442</v>
      </c>
      <c r="D420" s="68" t="s">
        <v>6110</v>
      </c>
      <c r="F420" s="80" t="s">
        <v>1087</v>
      </c>
      <c r="G420" s="318" t="s">
        <v>8443</v>
      </c>
      <c r="H420" s="443" t="s">
        <v>8444</v>
      </c>
      <c r="J420" s="99" t="s">
        <v>8445</v>
      </c>
      <c r="O420" s="461" t="s">
        <v>8420</v>
      </c>
      <c r="Q420" s="134">
        <v>44387.0</v>
      </c>
      <c r="R420" s="80">
        <v>9.0</v>
      </c>
    </row>
    <row r="421">
      <c r="A421" s="126" t="s">
        <v>8446</v>
      </c>
      <c r="C421" s="317" t="s">
        <v>8447</v>
      </c>
      <c r="D421" s="68" t="s">
        <v>6110</v>
      </c>
      <c r="F421" s="80" t="s">
        <v>1087</v>
      </c>
      <c r="G421" s="318">
        <v>9.8481876E9</v>
      </c>
      <c r="H421" s="443" t="s">
        <v>8448</v>
      </c>
      <c r="J421" s="99" t="s">
        <v>8449</v>
      </c>
      <c r="O421" s="461" t="s">
        <v>8436</v>
      </c>
    </row>
    <row r="422" ht="21.0" customHeight="1">
      <c r="A422" s="126" t="s">
        <v>8450</v>
      </c>
      <c r="C422" s="317" t="s">
        <v>8451</v>
      </c>
      <c r="D422" s="68" t="s">
        <v>6110</v>
      </c>
      <c r="E422" s="80" t="s">
        <v>105</v>
      </c>
      <c r="F422" s="80" t="s">
        <v>6112</v>
      </c>
      <c r="G422" s="80">
        <v>8.624222575E9</v>
      </c>
      <c r="H422" s="443" t="s">
        <v>8452</v>
      </c>
      <c r="J422" s="99" t="s">
        <v>8453</v>
      </c>
      <c r="O422" s="461" t="s">
        <v>8436</v>
      </c>
      <c r="Q422" s="134">
        <v>44357.0</v>
      </c>
      <c r="R422" s="80">
        <v>7.0</v>
      </c>
    </row>
    <row r="423">
      <c r="A423" s="126" t="s">
        <v>8454</v>
      </c>
      <c r="C423" s="317" t="s">
        <v>8455</v>
      </c>
      <c r="D423" s="68" t="s">
        <v>6110</v>
      </c>
      <c r="E423" s="80" t="s">
        <v>78</v>
      </c>
      <c r="F423" s="80" t="s">
        <v>6341</v>
      </c>
      <c r="G423" s="318" t="s">
        <v>8456</v>
      </c>
      <c r="H423" s="443" t="s">
        <v>8457</v>
      </c>
      <c r="J423" s="99" t="s">
        <v>8458</v>
      </c>
      <c r="O423" s="461" t="s">
        <v>8420</v>
      </c>
      <c r="Q423" s="134">
        <v>44357.0</v>
      </c>
      <c r="R423" s="80">
        <v>6.5</v>
      </c>
    </row>
    <row r="424">
      <c r="A424" s="126" t="s">
        <v>8459</v>
      </c>
      <c r="C424" s="317" t="s">
        <v>8460</v>
      </c>
      <c r="D424" s="68" t="s">
        <v>6110</v>
      </c>
      <c r="E424" s="80" t="s">
        <v>105</v>
      </c>
      <c r="F424" s="80" t="s">
        <v>6112</v>
      </c>
      <c r="G424" s="318" t="s">
        <v>8461</v>
      </c>
      <c r="H424" s="443" t="s">
        <v>8462</v>
      </c>
      <c r="J424" s="99" t="s">
        <v>8463</v>
      </c>
      <c r="O424" s="461" t="s">
        <v>8436</v>
      </c>
      <c r="Q424" s="134">
        <v>44418.0</v>
      </c>
      <c r="R424" s="80">
        <v>8.9</v>
      </c>
    </row>
    <row r="425">
      <c r="A425" s="126" t="s">
        <v>8464</v>
      </c>
      <c r="C425" s="317" t="s">
        <v>8465</v>
      </c>
      <c r="D425" s="68" t="s">
        <v>6110</v>
      </c>
      <c r="F425" s="80" t="s">
        <v>1087</v>
      </c>
      <c r="G425" s="318" t="s">
        <v>8466</v>
      </c>
      <c r="H425" s="443" t="s">
        <v>8467</v>
      </c>
      <c r="J425" s="99" t="s">
        <v>8468</v>
      </c>
      <c r="O425" s="461" t="s">
        <v>8436</v>
      </c>
      <c r="Q425" s="134">
        <v>44449.0</v>
      </c>
      <c r="R425" s="80">
        <v>8.3</v>
      </c>
    </row>
    <row r="426">
      <c r="A426" s="80" t="s">
        <v>8469</v>
      </c>
      <c r="C426" s="317" t="s">
        <v>8470</v>
      </c>
      <c r="D426" s="68" t="s">
        <v>6110</v>
      </c>
      <c r="E426" s="80" t="s">
        <v>78</v>
      </c>
      <c r="F426" s="80" t="s">
        <v>6112</v>
      </c>
      <c r="G426" s="80">
        <v>8.832467391E9</v>
      </c>
      <c r="H426" s="443" t="s">
        <v>8346</v>
      </c>
      <c r="J426" s="99" t="s">
        <v>8471</v>
      </c>
      <c r="O426" s="461" t="s">
        <v>8436</v>
      </c>
    </row>
    <row r="427">
      <c r="A427" s="126" t="s">
        <v>8472</v>
      </c>
      <c r="C427" s="317" t="s">
        <v>8473</v>
      </c>
      <c r="D427" s="68" t="s">
        <v>6110</v>
      </c>
      <c r="E427" s="80" t="s">
        <v>105</v>
      </c>
      <c r="F427" s="80" t="s">
        <v>6112</v>
      </c>
      <c r="H427" s="443" t="s">
        <v>8474</v>
      </c>
      <c r="J427" s="99" t="s">
        <v>8475</v>
      </c>
      <c r="O427" s="461" t="s">
        <v>8420</v>
      </c>
      <c r="Q427" s="134">
        <v>44206.0</v>
      </c>
      <c r="R427" s="80">
        <v>5.8</v>
      </c>
    </row>
    <row r="428">
      <c r="A428" s="124" t="s">
        <v>8476</v>
      </c>
      <c r="C428" s="317" t="s">
        <v>8477</v>
      </c>
      <c r="D428" s="68" t="s">
        <v>6110</v>
      </c>
      <c r="F428" s="80" t="s">
        <v>1087</v>
      </c>
      <c r="G428" s="318" t="s">
        <v>8478</v>
      </c>
      <c r="H428" s="443" t="s">
        <v>8479</v>
      </c>
      <c r="J428" s="99" t="s">
        <v>8480</v>
      </c>
      <c r="O428" s="461" t="s">
        <v>8481</v>
      </c>
      <c r="Q428" s="134">
        <v>44387.0</v>
      </c>
      <c r="R428" s="80">
        <v>7.1</v>
      </c>
      <c r="S428" s="80">
        <v>127.0</v>
      </c>
    </row>
    <row r="429">
      <c r="A429" s="124" t="s">
        <v>8482</v>
      </c>
      <c r="C429" s="317" t="s">
        <v>8483</v>
      </c>
      <c r="D429" s="68" t="s">
        <v>6110</v>
      </c>
      <c r="E429" s="80" t="s">
        <v>78</v>
      </c>
      <c r="F429" s="80" t="s">
        <v>6112</v>
      </c>
      <c r="G429" s="318">
        <v>9.94930006E9</v>
      </c>
      <c r="H429" s="443" t="s">
        <v>8484</v>
      </c>
      <c r="J429" s="99" t="s">
        <v>8485</v>
      </c>
      <c r="O429" s="461" t="s">
        <v>8486</v>
      </c>
    </row>
    <row r="430">
      <c r="A430" s="124" t="s">
        <v>8487</v>
      </c>
      <c r="C430" s="317" t="s">
        <v>8488</v>
      </c>
      <c r="D430" s="68" t="s">
        <v>6110</v>
      </c>
      <c r="F430" s="80" t="s">
        <v>6112</v>
      </c>
      <c r="H430" s="443" t="s">
        <v>8489</v>
      </c>
      <c r="J430" s="83" t="s">
        <v>8490</v>
      </c>
      <c r="O430" s="461" t="s">
        <v>8486</v>
      </c>
    </row>
    <row r="431">
      <c r="A431" s="126" t="s">
        <v>8491</v>
      </c>
      <c r="C431" s="317" t="s">
        <v>8492</v>
      </c>
      <c r="D431" s="68" t="s">
        <v>6110</v>
      </c>
      <c r="F431" s="80" t="s">
        <v>6112</v>
      </c>
      <c r="G431" s="318" t="s">
        <v>8493</v>
      </c>
      <c r="H431" s="443" t="s">
        <v>8494</v>
      </c>
      <c r="J431" s="99" t="s">
        <v>8495</v>
      </c>
      <c r="O431" s="461" t="s">
        <v>8496</v>
      </c>
      <c r="Q431" s="134">
        <v>44449.0</v>
      </c>
      <c r="R431" s="80">
        <v>9.3</v>
      </c>
    </row>
    <row r="432">
      <c r="A432" s="126" t="s">
        <v>8497</v>
      </c>
      <c r="C432" s="317" t="s">
        <v>8498</v>
      </c>
      <c r="D432" s="68" t="s">
        <v>6110</v>
      </c>
      <c r="F432" s="80" t="s">
        <v>1087</v>
      </c>
      <c r="G432" s="318" t="s">
        <v>8499</v>
      </c>
      <c r="H432" s="443" t="s">
        <v>8500</v>
      </c>
      <c r="J432" s="99" t="s">
        <v>8501</v>
      </c>
      <c r="O432" s="461" t="s">
        <v>8436</v>
      </c>
      <c r="Q432" s="134">
        <v>44387.0</v>
      </c>
      <c r="R432" s="80">
        <v>7.8</v>
      </c>
    </row>
    <row r="433">
      <c r="A433" s="126" t="s">
        <v>8502</v>
      </c>
      <c r="C433" s="317" t="s">
        <v>8503</v>
      </c>
      <c r="D433" s="68" t="s">
        <v>6110</v>
      </c>
      <c r="E433" s="80" t="s">
        <v>78</v>
      </c>
      <c r="F433" s="80" t="s">
        <v>6341</v>
      </c>
      <c r="G433" s="318" t="s">
        <v>8504</v>
      </c>
      <c r="H433" s="443" t="s">
        <v>8505</v>
      </c>
      <c r="J433" s="99" t="s">
        <v>8506</v>
      </c>
      <c r="O433" s="467" t="s">
        <v>8507</v>
      </c>
    </row>
    <row r="434">
      <c r="A434" s="126" t="s">
        <v>8508</v>
      </c>
      <c r="C434" s="317" t="s">
        <v>8509</v>
      </c>
      <c r="D434" s="68" t="s">
        <v>6110</v>
      </c>
      <c r="E434" s="80" t="s">
        <v>3725</v>
      </c>
      <c r="F434" s="80" t="s">
        <v>6112</v>
      </c>
      <c r="G434" s="80">
        <v>8.519221841E9</v>
      </c>
      <c r="H434" s="443" t="s">
        <v>8510</v>
      </c>
      <c r="J434" s="99" t="s">
        <v>8511</v>
      </c>
      <c r="O434" s="467" t="s">
        <v>8486</v>
      </c>
    </row>
    <row r="435" ht="21.0" customHeight="1">
      <c r="A435" s="126" t="s">
        <v>8512</v>
      </c>
      <c r="C435" s="317" t="s">
        <v>8513</v>
      </c>
      <c r="D435" s="68" t="s">
        <v>6110</v>
      </c>
      <c r="E435" s="80" t="s">
        <v>8514</v>
      </c>
      <c r="F435" s="80" t="s">
        <v>1087</v>
      </c>
      <c r="G435" s="318" t="s">
        <v>8515</v>
      </c>
      <c r="H435" s="443" t="s">
        <v>8516</v>
      </c>
      <c r="J435" s="99" t="s">
        <v>8517</v>
      </c>
      <c r="O435" s="467" t="s">
        <v>8507</v>
      </c>
      <c r="Q435" s="134">
        <v>44296.0</v>
      </c>
      <c r="R435" s="80">
        <v>7.7</v>
      </c>
    </row>
    <row r="436">
      <c r="A436" s="124" t="s">
        <v>8518</v>
      </c>
      <c r="C436" s="317" t="s">
        <v>8519</v>
      </c>
      <c r="D436" s="68" t="s">
        <v>6110</v>
      </c>
      <c r="E436" s="80" t="s">
        <v>6156</v>
      </c>
      <c r="F436" s="80" t="s">
        <v>6112</v>
      </c>
      <c r="G436" s="318" t="s">
        <v>8520</v>
      </c>
      <c r="H436" s="443" t="s">
        <v>8521</v>
      </c>
      <c r="J436" s="99" t="s">
        <v>8522</v>
      </c>
      <c r="O436" s="80" t="s">
        <v>6386</v>
      </c>
      <c r="Q436" s="134">
        <v>44479.0</v>
      </c>
      <c r="R436" s="80">
        <v>8.4</v>
      </c>
    </row>
    <row r="437">
      <c r="A437" s="124" t="s">
        <v>8523</v>
      </c>
      <c r="C437" s="317" t="s">
        <v>8524</v>
      </c>
      <c r="D437" s="68" t="s">
        <v>6110</v>
      </c>
      <c r="E437" s="80" t="s">
        <v>6156</v>
      </c>
      <c r="F437" s="80" t="s">
        <v>6112</v>
      </c>
      <c r="G437" s="318">
        <v>8.518274074E9</v>
      </c>
      <c r="H437" s="443" t="s">
        <v>8525</v>
      </c>
      <c r="J437" s="99" t="s">
        <v>8522</v>
      </c>
      <c r="O437" s="80" t="s">
        <v>8526</v>
      </c>
      <c r="Q437" s="134">
        <v>44206.0</v>
      </c>
      <c r="R437" s="80">
        <v>3.3</v>
      </c>
    </row>
    <row r="438">
      <c r="A438" s="126" t="s">
        <v>8527</v>
      </c>
      <c r="C438" s="317" t="s">
        <v>8528</v>
      </c>
      <c r="D438" s="68" t="s">
        <v>6110</v>
      </c>
      <c r="E438" s="80" t="s">
        <v>105</v>
      </c>
      <c r="F438" s="80" t="s">
        <v>6112</v>
      </c>
      <c r="G438" s="318" t="s">
        <v>8529</v>
      </c>
      <c r="H438" s="443" t="s">
        <v>8530</v>
      </c>
      <c r="J438" s="99" t="s">
        <v>8531</v>
      </c>
      <c r="O438" s="467" t="s">
        <v>8507</v>
      </c>
    </row>
    <row r="439">
      <c r="A439" s="126" t="s">
        <v>8532</v>
      </c>
      <c r="C439" s="317" t="s">
        <v>8533</v>
      </c>
      <c r="D439" s="68" t="s">
        <v>6110</v>
      </c>
      <c r="E439" s="80" t="s">
        <v>5713</v>
      </c>
      <c r="F439" s="80" t="s">
        <v>6112</v>
      </c>
      <c r="G439" s="318" t="s">
        <v>8534</v>
      </c>
      <c r="H439" s="443" t="s">
        <v>8535</v>
      </c>
      <c r="J439" s="99" t="s">
        <v>8536</v>
      </c>
      <c r="O439" s="467" t="s">
        <v>8486</v>
      </c>
      <c r="Q439" s="134">
        <v>44418.0</v>
      </c>
      <c r="R439" s="80">
        <v>9.2</v>
      </c>
    </row>
    <row r="440">
      <c r="A440" s="126" t="s">
        <v>8537</v>
      </c>
      <c r="C440" s="317" t="s">
        <v>8538</v>
      </c>
      <c r="D440" s="68" t="s">
        <v>6110</v>
      </c>
      <c r="E440" s="80" t="s">
        <v>5713</v>
      </c>
      <c r="F440" s="80" t="s">
        <v>6112</v>
      </c>
      <c r="G440" s="318" t="s">
        <v>8539</v>
      </c>
      <c r="H440" s="443" t="s">
        <v>8540</v>
      </c>
      <c r="J440" s="99" t="s">
        <v>8541</v>
      </c>
      <c r="O440" s="467" t="s">
        <v>8486</v>
      </c>
      <c r="Q440" s="134">
        <v>44449.0</v>
      </c>
      <c r="R440" s="80">
        <v>8.3</v>
      </c>
    </row>
    <row r="441">
      <c r="A441" s="124" t="s">
        <v>8542</v>
      </c>
      <c r="C441" s="317" t="s">
        <v>8543</v>
      </c>
      <c r="D441" s="68" t="s">
        <v>6110</v>
      </c>
      <c r="E441" s="80" t="s">
        <v>5713</v>
      </c>
      <c r="F441" s="80" t="s">
        <v>6112</v>
      </c>
      <c r="G441" s="318">
        <v>9.502219932E9</v>
      </c>
      <c r="H441" s="443" t="s">
        <v>8544</v>
      </c>
      <c r="J441" s="99" t="s">
        <v>8545</v>
      </c>
      <c r="O441" s="461" t="s">
        <v>8546</v>
      </c>
      <c r="Q441" s="134">
        <v>44326.0</v>
      </c>
      <c r="R441" s="80">
        <v>8.3</v>
      </c>
    </row>
    <row r="442">
      <c r="A442" s="124" t="s">
        <v>8547</v>
      </c>
      <c r="C442" s="317" t="s">
        <v>8548</v>
      </c>
      <c r="D442" s="68" t="s">
        <v>6110</v>
      </c>
      <c r="F442" s="80" t="s">
        <v>6112</v>
      </c>
      <c r="G442" s="80">
        <v>8.842376654E9</v>
      </c>
      <c r="H442" s="443" t="s">
        <v>8549</v>
      </c>
      <c r="J442" s="99" t="s">
        <v>8550</v>
      </c>
      <c r="O442" s="80" t="s">
        <v>6386</v>
      </c>
      <c r="Q442" s="134">
        <v>44418.0</v>
      </c>
      <c r="R442" s="80">
        <v>8.0</v>
      </c>
    </row>
    <row r="443">
      <c r="A443" s="126" t="s">
        <v>8551</v>
      </c>
      <c r="C443" s="317" t="s">
        <v>8552</v>
      </c>
      <c r="D443" s="68" t="s">
        <v>6110</v>
      </c>
      <c r="E443" s="80" t="s">
        <v>5713</v>
      </c>
      <c r="F443" s="80" t="s">
        <v>6112</v>
      </c>
      <c r="G443" s="80">
        <v>8.662582592E9</v>
      </c>
      <c r="H443" s="443" t="s">
        <v>8553</v>
      </c>
      <c r="J443" s="99" t="s">
        <v>8554</v>
      </c>
      <c r="O443" s="468" t="s">
        <v>8555</v>
      </c>
    </row>
    <row r="444">
      <c r="A444" s="126" t="s">
        <v>8556</v>
      </c>
      <c r="C444" s="317" t="s">
        <v>8557</v>
      </c>
      <c r="D444" s="68" t="s">
        <v>6110</v>
      </c>
      <c r="E444" s="80" t="s">
        <v>78</v>
      </c>
      <c r="F444" s="80" t="s">
        <v>8558</v>
      </c>
      <c r="G444" s="318" t="s">
        <v>8559</v>
      </c>
      <c r="H444" s="443" t="s">
        <v>8560</v>
      </c>
      <c r="J444" s="99" t="s">
        <v>8561</v>
      </c>
      <c r="O444" s="469" t="s">
        <v>8562</v>
      </c>
      <c r="Q444" s="134">
        <v>44357.0</v>
      </c>
      <c r="R444" s="80">
        <v>7.6</v>
      </c>
      <c r="S444" s="80">
        <v>42.0</v>
      </c>
    </row>
    <row r="445">
      <c r="A445" s="126" t="s">
        <v>8563</v>
      </c>
      <c r="C445" s="317" t="s">
        <v>8564</v>
      </c>
      <c r="D445" s="68" t="s">
        <v>6110</v>
      </c>
      <c r="E445" s="80" t="s">
        <v>5713</v>
      </c>
      <c r="F445" s="80" t="s">
        <v>6112</v>
      </c>
      <c r="G445" s="318">
        <v>8.90388398E9</v>
      </c>
      <c r="H445" s="443" t="s">
        <v>8565</v>
      </c>
      <c r="J445" s="99" t="s">
        <v>8566</v>
      </c>
      <c r="O445" s="468" t="s">
        <v>8567</v>
      </c>
      <c r="Q445" s="134">
        <v>44387.0</v>
      </c>
      <c r="R445" s="80">
        <v>8.1</v>
      </c>
    </row>
    <row r="446">
      <c r="A446" s="126" t="s">
        <v>8568</v>
      </c>
      <c r="C446" s="317" t="s">
        <v>8569</v>
      </c>
      <c r="D446" s="68" t="s">
        <v>6110</v>
      </c>
      <c r="F446" s="80" t="s">
        <v>6112</v>
      </c>
      <c r="G446" s="318" t="s">
        <v>8570</v>
      </c>
      <c r="H446" s="443" t="s">
        <v>8571</v>
      </c>
      <c r="J446" s="99" t="s">
        <v>8572</v>
      </c>
      <c r="O446" s="468" t="s">
        <v>8567</v>
      </c>
      <c r="Q446" s="134">
        <v>44206.0</v>
      </c>
      <c r="R446" s="80">
        <v>4.0</v>
      </c>
    </row>
    <row r="447">
      <c r="A447" s="124" t="s">
        <v>8573</v>
      </c>
      <c r="C447" s="317" t="s">
        <v>8574</v>
      </c>
      <c r="D447" s="68" t="s">
        <v>6110</v>
      </c>
      <c r="E447" s="80" t="s">
        <v>5713</v>
      </c>
      <c r="F447" s="80" t="s">
        <v>6112</v>
      </c>
      <c r="G447" s="80">
        <v>9.491606933E9</v>
      </c>
      <c r="H447" s="443" t="s">
        <v>8575</v>
      </c>
      <c r="J447" s="139" t="s">
        <v>8576</v>
      </c>
      <c r="O447" s="468" t="s">
        <v>8577</v>
      </c>
      <c r="Q447" s="134">
        <v>44449.0</v>
      </c>
      <c r="R447" s="80">
        <v>8.7</v>
      </c>
    </row>
    <row r="448">
      <c r="A448" s="126" t="s">
        <v>8578</v>
      </c>
      <c r="C448" s="317" t="s">
        <v>8579</v>
      </c>
      <c r="D448" s="68" t="s">
        <v>6110</v>
      </c>
      <c r="E448" s="80" t="s">
        <v>8580</v>
      </c>
      <c r="F448" s="80" t="s">
        <v>6112</v>
      </c>
      <c r="G448" s="318" t="s">
        <v>8581</v>
      </c>
      <c r="H448" s="443" t="s">
        <v>8582</v>
      </c>
      <c r="J448" s="99" t="s">
        <v>8583</v>
      </c>
      <c r="O448" s="468" t="s">
        <v>8584</v>
      </c>
    </row>
    <row r="449">
      <c r="A449" s="126" t="s">
        <v>8585</v>
      </c>
      <c r="C449" s="317" t="s">
        <v>8586</v>
      </c>
      <c r="D449" s="68" t="s">
        <v>6110</v>
      </c>
      <c r="E449" s="80" t="s">
        <v>105</v>
      </c>
      <c r="F449" s="80" t="s">
        <v>6112</v>
      </c>
      <c r="G449" s="318" t="s">
        <v>8587</v>
      </c>
      <c r="H449" s="443" t="s">
        <v>8588</v>
      </c>
      <c r="J449" s="99" t="s">
        <v>8589</v>
      </c>
      <c r="O449" s="468" t="s">
        <v>8507</v>
      </c>
    </row>
    <row r="450">
      <c r="A450" s="126" t="s">
        <v>8590</v>
      </c>
      <c r="C450" s="80" t="s">
        <v>8591</v>
      </c>
      <c r="D450" s="68" t="s">
        <v>6110</v>
      </c>
      <c r="E450" s="80" t="s">
        <v>105</v>
      </c>
      <c r="F450" s="80" t="s">
        <v>6112</v>
      </c>
      <c r="G450" s="80">
        <v>8.644239595E9</v>
      </c>
      <c r="H450" s="443" t="s">
        <v>8592</v>
      </c>
      <c r="J450" s="99" t="s">
        <v>8593</v>
      </c>
      <c r="O450" s="468" t="s">
        <v>8507</v>
      </c>
      <c r="Q450" s="134">
        <v>44387.0</v>
      </c>
      <c r="R450" s="80">
        <v>8.7</v>
      </c>
    </row>
    <row r="451">
      <c r="A451" s="126" t="s">
        <v>8594</v>
      </c>
      <c r="C451" s="80" t="s">
        <v>8595</v>
      </c>
      <c r="D451" s="68" t="s">
        <v>6110</v>
      </c>
      <c r="E451" s="80" t="s">
        <v>8596</v>
      </c>
      <c r="F451" s="80" t="s">
        <v>6112</v>
      </c>
      <c r="G451" s="80">
        <v>9.849699799E9</v>
      </c>
      <c r="H451" s="122" t="s">
        <v>8597</v>
      </c>
      <c r="J451" s="99" t="s">
        <v>8598</v>
      </c>
      <c r="O451" s="468" t="s">
        <v>8599</v>
      </c>
      <c r="Q451" s="134">
        <v>44418.0</v>
      </c>
      <c r="R451" s="80">
        <v>8.1</v>
      </c>
    </row>
    <row r="452">
      <c r="A452" s="80" t="s">
        <v>8600</v>
      </c>
      <c r="C452" s="80" t="s">
        <v>8601</v>
      </c>
      <c r="D452" s="68" t="s">
        <v>6110</v>
      </c>
      <c r="E452" s="80" t="s">
        <v>105</v>
      </c>
      <c r="F452" s="80" t="s">
        <v>6112</v>
      </c>
      <c r="G452" s="318" t="s">
        <v>8602</v>
      </c>
      <c r="H452" s="443" t="s">
        <v>8603</v>
      </c>
      <c r="J452" s="99" t="s">
        <v>8604</v>
      </c>
      <c r="O452" s="469" t="s">
        <v>8605</v>
      </c>
    </row>
    <row r="453">
      <c r="A453" s="80" t="s">
        <v>8606</v>
      </c>
      <c r="C453" s="80" t="s">
        <v>8607</v>
      </c>
      <c r="D453" s="68" t="s">
        <v>6110</v>
      </c>
      <c r="E453" s="80"/>
      <c r="F453" s="80" t="s">
        <v>6112</v>
      </c>
      <c r="G453" s="318">
        <v>9.848353971E9</v>
      </c>
      <c r="H453" s="443" t="s">
        <v>8608</v>
      </c>
      <c r="J453" s="99" t="s">
        <v>8609</v>
      </c>
      <c r="O453" s="468" t="s">
        <v>8610</v>
      </c>
      <c r="Q453" s="134">
        <v>44296.0</v>
      </c>
      <c r="R453" s="80">
        <v>6.2</v>
      </c>
    </row>
    <row r="454">
      <c r="A454" s="80" t="s">
        <v>8611</v>
      </c>
      <c r="C454" s="80" t="s">
        <v>8612</v>
      </c>
      <c r="D454" s="68" t="s">
        <v>6110</v>
      </c>
      <c r="E454" s="80" t="s">
        <v>150</v>
      </c>
      <c r="F454" s="80" t="s">
        <v>6112</v>
      </c>
      <c r="G454" s="318">
        <v>9.849399018E9</v>
      </c>
      <c r="H454" s="443" t="s">
        <v>8613</v>
      </c>
      <c r="J454" s="99" t="s">
        <v>8614</v>
      </c>
      <c r="O454" s="468" t="s">
        <v>8615</v>
      </c>
      <c r="Q454" s="134">
        <v>44479.0</v>
      </c>
      <c r="R454" s="80">
        <v>7.9</v>
      </c>
    </row>
    <row r="455">
      <c r="A455" s="80" t="s">
        <v>8616</v>
      </c>
      <c r="C455" s="317" t="s">
        <v>8617</v>
      </c>
      <c r="D455" s="68" t="s">
        <v>6110</v>
      </c>
      <c r="E455" s="80" t="s">
        <v>8618</v>
      </c>
      <c r="F455" s="80" t="s">
        <v>6112</v>
      </c>
      <c r="G455" s="318">
        <v>9.0521293E9</v>
      </c>
      <c r="H455" s="443" t="s">
        <v>8619</v>
      </c>
      <c r="J455" s="99" t="s">
        <v>8620</v>
      </c>
      <c r="O455" s="469" t="s">
        <v>8621</v>
      </c>
      <c r="Q455" s="134">
        <v>44479.0</v>
      </c>
      <c r="R455" s="80">
        <v>7.5</v>
      </c>
    </row>
    <row r="456" ht="17.25" customHeight="1">
      <c r="A456" s="126" t="s">
        <v>8622</v>
      </c>
      <c r="C456" s="317" t="s">
        <v>8623</v>
      </c>
      <c r="D456" s="68" t="s">
        <v>6110</v>
      </c>
      <c r="E456" s="80" t="s">
        <v>8624</v>
      </c>
      <c r="F456" s="80" t="s">
        <v>6112</v>
      </c>
      <c r="G456" s="103" t="s">
        <v>8625</v>
      </c>
      <c r="H456" s="122" t="s">
        <v>8626</v>
      </c>
      <c r="J456" s="99" t="s">
        <v>8627</v>
      </c>
      <c r="K456" s="470"/>
      <c r="O456" s="469" t="s">
        <v>8628</v>
      </c>
      <c r="Q456" s="471"/>
    </row>
    <row r="457">
      <c r="A457" s="80" t="s">
        <v>8629</v>
      </c>
      <c r="C457" s="80" t="s">
        <v>8630</v>
      </c>
      <c r="D457" s="68" t="s">
        <v>6110</v>
      </c>
      <c r="E457" s="469"/>
      <c r="F457" s="80" t="s">
        <v>6112</v>
      </c>
      <c r="G457" s="318">
        <v>8.662479775E9</v>
      </c>
      <c r="H457" s="443" t="s">
        <v>8631</v>
      </c>
      <c r="J457" s="99" t="s">
        <v>8632</v>
      </c>
      <c r="O457" s="469" t="s">
        <v>6386</v>
      </c>
      <c r="Q457" s="134">
        <v>44296.0</v>
      </c>
      <c r="R457" s="80">
        <v>6.8</v>
      </c>
      <c r="S457" s="80">
        <v>76.0</v>
      </c>
    </row>
    <row r="458">
      <c r="A458" s="126" t="s">
        <v>8633</v>
      </c>
      <c r="C458" s="80" t="s">
        <v>8634</v>
      </c>
      <c r="D458" s="68" t="s">
        <v>6110</v>
      </c>
      <c r="E458" s="80" t="s">
        <v>8624</v>
      </c>
      <c r="F458" s="80" t="s">
        <v>6112</v>
      </c>
      <c r="G458" s="318">
        <v>9.951420612E9</v>
      </c>
      <c r="H458" s="443" t="s">
        <v>8635</v>
      </c>
      <c r="J458" s="99" t="s">
        <v>8636</v>
      </c>
      <c r="O458" s="469" t="s">
        <v>8637</v>
      </c>
      <c r="Q458" s="134">
        <v>44357.0</v>
      </c>
      <c r="R458" s="80">
        <v>6.3</v>
      </c>
    </row>
    <row r="459">
      <c r="A459" s="126" t="s">
        <v>8638</v>
      </c>
      <c r="C459" s="317" t="s">
        <v>8639</v>
      </c>
      <c r="D459" s="68" t="s">
        <v>6110</v>
      </c>
      <c r="E459" s="80" t="s">
        <v>8624</v>
      </c>
      <c r="F459" s="80" t="s">
        <v>6112</v>
      </c>
      <c r="G459" s="318">
        <v>9.848151522E9</v>
      </c>
      <c r="H459" s="443" t="s">
        <v>8640</v>
      </c>
      <c r="J459" s="99" t="s">
        <v>8641</v>
      </c>
      <c r="O459" s="472" t="s">
        <v>8642</v>
      </c>
    </row>
    <row r="460">
      <c r="A460" s="126" t="s">
        <v>8643</v>
      </c>
      <c r="C460" s="80" t="s">
        <v>8644</v>
      </c>
      <c r="D460" s="68" t="s">
        <v>6110</v>
      </c>
      <c r="E460" s="80" t="s">
        <v>105</v>
      </c>
      <c r="F460" s="80" t="s">
        <v>6112</v>
      </c>
      <c r="G460" s="318">
        <v>9.959586015E9</v>
      </c>
      <c r="H460" s="443" t="s">
        <v>8645</v>
      </c>
      <c r="J460" s="99" t="s">
        <v>8646</v>
      </c>
      <c r="O460" s="80" t="s">
        <v>6386</v>
      </c>
      <c r="Q460" s="134">
        <v>44357.0</v>
      </c>
      <c r="R460" s="80">
        <v>8.2</v>
      </c>
    </row>
    <row r="461">
      <c r="A461" s="126" t="s">
        <v>8647</v>
      </c>
      <c r="C461" s="80" t="s">
        <v>8648</v>
      </c>
      <c r="D461" s="68" t="s">
        <v>6110</v>
      </c>
      <c r="E461" s="80" t="s">
        <v>105</v>
      </c>
      <c r="F461" s="80" t="s">
        <v>6112</v>
      </c>
      <c r="G461" s="318" t="s">
        <v>8649</v>
      </c>
      <c r="H461" s="443" t="s">
        <v>8650</v>
      </c>
      <c r="J461" s="99" t="s">
        <v>8651</v>
      </c>
      <c r="O461" s="469" t="s">
        <v>8628</v>
      </c>
      <c r="Q461" s="134">
        <v>44387.0</v>
      </c>
      <c r="R461" s="80">
        <v>7.2</v>
      </c>
    </row>
    <row r="462">
      <c r="A462" s="126" t="s">
        <v>8652</v>
      </c>
      <c r="C462" s="317" t="s">
        <v>8653</v>
      </c>
      <c r="D462" s="68" t="s">
        <v>6110</v>
      </c>
      <c r="E462" s="80" t="s">
        <v>8624</v>
      </c>
      <c r="F462" s="80" t="s">
        <v>6112</v>
      </c>
      <c r="G462" s="318">
        <v>8.84231508E9</v>
      </c>
      <c r="H462" s="443" t="s">
        <v>8654</v>
      </c>
      <c r="J462" s="99" t="s">
        <v>8655</v>
      </c>
      <c r="O462" s="469" t="s">
        <v>8628</v>
      </c>
    </row>
    <row r="463">
      <c r="A463" s="126" t="s">
        <v>8656</v>
      </c>
      <c r="C463" s="80" t="s">
        <v>8657</v>
      </c>
      <c r="D463" s="68" t="s">
        <v>6110</v>
      </c>
      <c r="E463" s="80" t="s">
        <v>8624</v>
      </c>
      <c r="F463" s="80" t="s">
        <v>6112</v>
      </c>
      <c r="G463" s="318">
        <v>9.44072949E9</v>
      </c>
      <c r="H463" s="443" t="s">
        <v>8658</v>
      </c>
      <c r="J463" s="99" t="s">
        <v>8659</v>
      </c>
      <c r="O463" s="80" t="s">
        <v>6386</v>
      </c>
      <c r="Q463" s="134">
        <v>44326.0</v>
      </c>
      <c r="R463" s="80">
        <v>7.6</v>
      </c>
    </row>
    <row r="464" ht="18.75" customHeight="1">
      <c r="A464" s="126" t="s">
        <v>8660</v>
      </c>
      <c r="C464" s="317" t="s">
        <v>8661</v>
      </c>
      <c r="D464" s="68" t="s">
        <v>6110</v>
      </c>
      <c r="E464" s="80" t="s">
        <v>105</v>
      </c>
      <c r="F464" s="80" t="s">
        <v>6112</v>
      </c>
      <c r="G464" s="80" t="s">
        <v>8662</v>
      </c>
      <c r="H464" s="443" t="s">
        <v>8663</v>
      </c>
      <c r="J464" s="99" t="s">
        <v>8664</v>
      </c>
      <c r="O464" s="469" t="s">
        <v>8665</v>
      </c>
      <c r="Q464" s="134">
        <v>44418.0</v>
      </c>
      <c r="R464" s="80">
        <v>8.8</v>
      </c>
    </row>
    <row r="465">
      <c r="A465" s="126" t="s">
        <v>8666</v>
      </c>
      <c r="C465" s="317" t="s">
        <v>8667</v>
      </c>
      <c r="D465" s="68" t="s">
        <v>6110</v>
      </c>
      <c r="E465" s="80" t="s">
        <v>8624</v>
      </c>
      <c r="F465" s="80" t="s">
        <v>6112</v>
      </c>
      <c r="G465" s="318" t="s">
        <v>8668</v>
      </c>
      <c r="H465" s="443" t="s">
        <v>8669</v>
      </c>
      <c r="J465" s="99" t="s">
        <v>8670</v>
      </c>
      <c r="O465" s="469" t="s">
        <v>8671</v>
      </c>
      <c r="Q465" s="134">
        <v>44296.0</v>
      </c>
      <c r="R465" s="80">
        <v>7.4</v>
      </c>
    </row>
    <row r="466">
      <c r="A466" s="126" t="s">
        <v>8672</v>
      </c>
      <c r="C466" s="317" t="s">
        <v>8673</v>
      </c>
      <c r="D466" s="68" t="s">
        <v>6110</v>
      </c>
      <c r="E466" s="80" t="s">
        <v>8624</v>
      </c>
      <c r="F466" s="80" t="s">
        <v>6112</v>
      </c>
      <c r="G466" s="318">
        <v>7.382587866E9</v>
      </c>
      <c r="H466" s="443" t="s">
        <v>8674</v>
      </c>
      <c r="J466" s="99" t="s">
        <v>8675</v>
      </c>
      <c r="O466" s="469" t="s">
        <v>8676</v>
      </c>
    </row>
    <row r="467">
      <c r="A467" s="126" t="s">
        <v>8677</v>
      </c>
      <c r="C467" s="317" t="s">
        <v>8678</v>
      </c>
      <c r="D467" s="68" t="s">
        <v>6110</v>
      </c>
      <c r="E467" s="80" t="s">
        <v>8624</v>
      </c>
      <c r="F467" s="80" t="s">
        <v>6112</v>
      </c>
      <c r="G467" s="318" t="s">
        <v>8679</v>
      </c>
      <c r="H467" s="443" t="s">
        <v>8680</v>
      </c>
      <c r="J467" s="99" t="s">
        <v>8681</v>
      </c>
      <c r="O467" s="469" t="s">
        <v>8682</v>
      </c>
      <c r="Q467" s="134">
        <v>44387.0</v>
      </c>
      <c r="R467" s="80">
        <v>6.2</v>
      </c>
    </row>
    <row r="468">
      <c r="A468" s="126" t="s">
        <v>8683</v>
      </c>
      <c r="C468" s="317" t="s">
        <v>8684</v>
      </c>
      <c r="D468" s="68" t="s">
        <v>6110</v>
      </c>
      <c r="E468" s="80" t="s">
        <v>8624</v>
      </c>
      <c r="F468" s="80" t="s">
        <v>6112</v>
      </c>
      <c r="G468" s="318" t="s">
        <v>8685</v>
      </c>
      <c r="H468" s="443" t="s">
        <v>8686</v>
      </c>
      <c r="J468" s="99" t="s">
        <v>8687</v>
      </c>
      <c r="O468" s="472" t="s">
        <v>8688</v>
      </c>
    </row>
    <row r="469" ht="15.75" customHeight="1">
      <c r="A469" s="124" t="s">
        <v>8689</v>
      </c>
      <c r="C469" s="317" t="s">
        <v>8690</v>
      </c>
      <c r="D469" s="68" t="s">
        <v>6110</v>
      </c>
      <c r="E469" s="80" t="s">
        <v>150</v>
      </c>
      <c r="F469" s="80" t="s">
        <v>6112</v>
      </c>
      <c r="G469" s="80" t="s">
        <v>8691</v>
      </c>
      <c r="H469" s="443" t="s">
        <v>8692</v>
      </c>
      <c r="J469" s="99" t="s">
        <v>8693</v>
      </c>
      <c r="O469" s="469" t="s">
        <v>8682</v>
      </c>
      <c r="Q469" s="134">
        <v>44418.0</v>
      </c>
      <c r="R469" s="80">
        <v>8.2</v>
      </c>
    </row>
    <row r="470">
      <c r="A470" s="124" t="s">
        <v>8694</v>
      </c>
      <c r="C470" s="317" t="s">
        <v>8695</v>
      </c>
      <c r="D470" s="68" t="s">
        <v>6110</v>
      </c>
      <c r="E470" s="80" t="s">
        <v>150</v>
      </c>
      <c r="F470" s="80" t="s">
        <v>6341</v>
      </c>
      <c r="G470" s="318" t="s">
        <v>8696</v>
      </c>
      <c r="H470" s="443" t="s">
        <v>8697</v>
      </c>
      <c r="J470" s="83" t="s">
        <v>8698</v>
      </c>
      <c r="O470" s="469" t="s">
        <v>8699</v>
      </c>
      <c r="Q470" s="134">
        <v>44479.0</v>
      </c>
      <c r="R470" s="80">
        <v>8.0</v>
      </c>
    </row>
    <row r="471">
      <c r="A471" s="126" t="s">
        <v>8700</v>
      </c>
      <c r="C471" s="317" t="s">
        <v>8701</v>
      </c>
      <c r="D471" s="68" t="s">
        <v>6110</v>
      </c>
      <c r="E471" s="80" t="s">
        <v>150</v>
      </c>
      <c r="F471" s="80" t="s">
        <v>6112</v>
      </c>
      <c r="G471" s="318" t="s">
        <v>8702</v>
      </c>
      <c r="H471" s="443" t="s">
        <v>8703</v>
      </c>
      <c r="J471" s="99" t="s">
        <v>8704</v>
      </c>
      <c r="O471" s="80" t="s">
        <v>6386</v>
      </c>
      <c r="Q471" s="134">
        <v>44449.0</v>
      </c>
      <c r="R471" s="80">
        <v>8.4</v>
      </c>
    </row>
    <row r="472" ht="15.75" customHeight="1">
      <c r="A472" s="126" t="s">
        <v>8705</v>
      </c>
      <c r="C472" s="317" t="s">
        <v>8706</v>
      </c>
      <c r="D472" s="68" t="s">
        <v>6110</v>
      </c>
      <c r="E472" s="80" t="s">
        <v>150</v>
      </c>
      <c r="F472" s="80" t="s">
        <v>6112</v>
      </c>
      <c r="G472" s="80" t="s">
        <v>8707</v>
      </c>
      <c r="H472" s="443" t="s">
        <v>8708</v>
      </c>
      <c r="J472" s="99" t="s">
        <v>8709</v>
      </c>
      <c r="O472" s="469" t="s">
        <v>8710</v>
      </c>
      <c r="Q472" s="134">
        <v>44479.0</v>
      </c>
      <c r="R472" s="80">
        <v>7.9</v>
      </c>
    </row>
    <row r="473">
      <c r="A473" s="126" t="s">
        <v>8711</v>
      </c>
      <c r="C473" s="317" t="s">
        <v>8712</v>
      </c>
      <c r="D473" s="68" t="s">
        <v>6110</v>
      </c>
      <c r="E473" s="473" t="s">
        <v>150</v>
      </c>
      <c r="F473" s="80" t="s">
        <v>6112</v>
      </c>
      <c r="G473" s="318" t="s">
        <v>8713</v>
      </c>
      <c r="H473" s="443" t="s">
        <v>8714</v>
      </c>
      <c r="J473" s="99" t="s">
        <v>8715</v>
      </c>
      <c r="O473" s="469" t="s">
        <v>8710</v>
      </c>
      <c r="Q473" s="134">
        <v>44418.0</v>
      </c>
      <c r="R473" s="80">
        <v>8.4</v>
      </c>
    </row>
    <row r="474">
      <c r="A474" s="126" t="s">
        <v>8716</v>
      </c>
      <c r="C474" s="317" t="s">
        <v>8717</v>
      </c>
      <c r="D474" s="68" t="s">
        <v>6110</v>
      </c>
      <c r="F474" s="80" t="s">
        <v>6112</v>
      </c>
      <c r="G474" s="318" t="s">
        <v>8718</v>
      </c>
      <c r="H474" s="455" t="s">
        <v>8719</v>
      </c>
      <c r="J474" s="99" t="s">
        <v>8720</v>
      </c>
      <c r="O474" s="472" t="s">
        <v>8721</v>
      </c>
      <c r="Q474" s="134">
        <v>44479.0</v>
      </c>
      <c r="R474" s="474">
        <v>8.2</v>
      </c>
      <c r="S474" s="80">
        <v>101.0</v>
      </c>
    </row>
    <row r="475">
      <c r="A475" s="124" t="s">
        <v>8722</v>
      </c>
      <c r="C475" s="317" t="s">
        <v>8644</v>
      </c>
      <c r="D475" s="68" t="s">
        <v>6110</v>
      </c>
      <c r="E475" s="80" t="s">
        <v>8723</v>
      </c>
      <c r="F475" s="80" t="s">
        <v>6112</v>
      </c>
      <c r="G475" s="318" t="s">
        <v>8724</v>
      </c>
      <c r="H475" s="443" t="s">
        <v>8725</v>
      </c>
      <c r="J475" s="99" t="s">
        <v>8726</v>
      </c>
      <c r="O475" s="469" t="s">
        <v>8676</v>
      </c>
    </row>
    <row r="476">
      <c r="A476" s="126" t="s">
        <v>8727</v>
      </c>
      <c r="C476" s="317" t="s">
        <v>8728</v>
      </c>
      <c r="D476" s="68" t="s">
        <v>6110</v>
      </c>
      <c r="E476" s="80" t="s">
        <v>105</v>
      </c>
      <c r="F476" s="80" t="s">
        <v>6112</v>
      </c>
      <c r="G476" s="475">
        <v>8.099920678E9</v>
      </c>
      <c r="H476" s="443" t="s">
        <v>8729</v>
      </c>
      <c r="J476" s="99" t="s">
        <v>8730</v>
      </c>
      <c r="O476" s="80" t="s">
        <v>8731</v>
      </c>
    </row>
    <row r="477">
      <c r="A477" s="61" t="s">
        <v>8732</v>
      </c>
      <c r="C477" s="317" t="s">
        <v>8733</v>
      </c>
      <c r="D477" s="68" t="s">
        <v>6110</v>
      </c>
      <c r="E477" s="80" t="s">
        <v>150</v>
      </c>
      <c r="F477" s="80" t="s">
        <v>6341</v>
      </c>
      <c r="G477" s="318" t="s">
        <v>8734</v>
      </c>
      <c r="H477" s="443" t="s">
        <v>8735</v>
      </c>
      <c r="J477" s="454" t="s">
        <v>8736</v>
      </c>
      <c r="K477" s="440"/>
      <c r="O477" s="80" t="s">
        <v>8737</v>
      </c>
      <c r="Q477" s="134">
        <v>44449.0</v>
      </c>
      <c r="R477" s="80">
        <v>7.4</v>
      </c>
    </row>
    <row r="478">
      <c r="A478" s="124" t="s">
        <v>8738</v>
      </c>
      <c r="C478" s="317" t="s">
        <v>8739</v>
      </c>
      <c r="D478" s="68" t="s">
        <v>6110</v>
      </c>
      <c r="E478" s="80"/>
      <c r="F478" s="80" t="s">
        <v>6112</v>
      </c>
      <c r="G478" s="318">
        <v>9.440946524E9</v>
      </c>
      <c r="H478" s="443" t="s">
        <v>8740</v>
      </c>
      <c r="J478" s="99" t="s">
        <v>8741</v>
      </c>
      <c r="O478" s="80" t="s">
        <v>8742</v>
      </c>
      <c r="Q478" s="134">
        <v>44479.0</v>
      </c>
      <c r="R478" s="80">
        <v>9.3</v>
      </c>
    </row>
    <row r="479">
      <c r="A479" s="126" t="s">
        <v>8743</v>
      </c>
      <c r="C479" s="317" t="s">
        <v>8744</v>
      </c>
      <c r="D479" s="68" t="s">
        <v>6110</v>
      </c>
      <c r="E479" s="80" t="s">
        <v>78</v>
      </c>
      <c r="F479" s="80" t="s">
        <v>6112</v>
      </c>
      <c r="G479" s="318">
        <v>9.84824288E9</v>
      </c>
      <c r="H479" s="443" t="s">
        <v>8745</v>
      </c>
      <c r="J479" s="439" t="s">
        <v>8746</v>
      </c>
      <c r="K479" s="440"/>
      <c r="O479" s="189" t="s">
        <v>6386</v>
      </c>
    </row>
    <row r="480">
      <c r="A480" s="124" t="s">
        <v>8747</v>
      </c>
      <c r="C480" s="317" t="s">
        <v>8748</v>
      </c>
      <c r="D480" s="68" t="s">
        <v>6110</v>
      </c>
      <c r="E480" s="80" t="s">
        <v>8749</v>
      </c>
      <c r="F480" s="80" t="s">
        <v>6112</v>
      </c>
      <c r="G480" s="318" t="s">
        <v>8750</v>
      </c>
      <c r="H480" s="443" t="s">
        <v>8751</v>
      </c>
      <c r="J480" s="476"/>
      <c r="O480" s="472" t="s">
        <v>8752</v>
      </c>
    </row>
    <row r="481">
      <c r="A481" s="126" t="s">
        <v>8753</v>
      </c>
      <c r="C481" s="317" t="s">
        <v>8754</v>
      </c>
      <c r="D481" s="68" t="s">
        <v>6110</v>
      </c>
      <c r="E481" s="80" t="s">
        <v>8755</v>
      </c>
      <c r="F481" s="317" t="s">
        <v>8756</v>
      </c>
      <c r="G481" s="318">
        <v>9.440033796E9</v>
      </c>
      <c r="H481" s="122" t="s">
        <v>8757</v>
      </c>
      <c r="J481" s="80" t="s">
        <v>8758</v>
      </c>
      <c r="O481" s="472" t="s">
        <v>8759</v>
      </c>
    </row>
    <row r="482">
      <c r="A482" s="124" t="s">
        <v>8760</v>
      </c>
      <c r="C482" s="317" t="s">
        <v>8761</v>
      </c>
      <c r="D482" s="68" t="s">
        <v>6110</v>
      </c>
      <c r="E482" s="80" t="s">
        <v>150</v>
      </c>
      <c r="F482" s="80" t="s">
        <v>8756</v>
      </c>
      <c r="G482" s="318" t="s">
        <v>8762</v>
      </c>
      <c r="H482" s="443" t="s">
        <v>8763</v>
      </c>
      <c r="J482" s="99" t="s">
        <v>8764</v>
      </c>
      <c r="O482" s="472" t="s">
        <v>8765</v>
      </c>
    </row>
    <row r="483">
      <c r="A483" s="124" t="s">
        <v>8766</v>
      </c>
      <c r="C483" s="317" t="s">
        <v>8644</v>
      </c>
      <c r="D483" s="68" t="s">
        <v>6110</v>
      </c>
      <c r="E483" s="80" t="s">
        <v>8749</v>
      </c>
      <c r="F483" s="80" t="s">
        <v>8756</v>
      </c>
      <c r="G483" s="318" t="s">
        <v>8767</v>
      </c>
      <c r="H483" s="443" t="s">
        <v>8768</v>
      </c>
      <c r="J483" s="83" t="s">
        <v>8769</v>
      </c>
      <c r="O483" s="189" t="s">
        <v>8770</v>
      </c>
    </row>
    <row r="484">
      <c r="A484" s="126" t="s">
        <v>8771</v>
      </c>
      <c r="C484" s="317" t="s">
        <v>8772</v>
      </c>
      <c r="D484" s="68" t="s">
        <v>6110</v>
      </c>
      <c r="F484" s="80" t="s">
        <v>8756</v>
      </c>
      <c r="G484" s="318">
        <v>9.16099997E9</v>
      </c>
      <c r="H484" s="443" t="s">
        <v>8773</v>
      </c>
      <c r="J484" s="99" t="s">
        <v>8774</v>
      </c>
      <c r="O484" s="189" t="s">
        <v>6386</v>
      </c>
    </row>
    <row r="485">
      <c r="A485" s="477" t="s">
        <v>8775</v>
      </c>
      <c r="C485" s="317" t="s">
        <v>8776</v>
      </c>
      <c r="D485" s="68" t="s">
        <v>6110</v>
      </c>
      <c r="E485" s="80" t="s">
        <v>8749</v>
      </c>
      <c r="F485" s="80" t="s">
        <v>8756</v>
      </c>
      <c r="G485" s="318">
        <v>9.605833999E9</v>
      </c>
      <c r="H485" s="443" t="s">
        <v>8777</v>
      </c>
      <c r="J485" s="478" t="s">
        <v>8778</v>
      </c>
      <c r="O485" s="189" t="s">
        <v>8779</v>
      </c>
    </row>
    <row r="486">
      <c r="A486" s="126" t="s">
        <v>8780</v>
      </c>
      <c r="C486" s="317" t="s">
        <v>8781</v>
      </c>
      <c r="D486" s="68" t="s">
        <v>6110</v>
      </c>
      <c r="E486" s="80" t="s">
        <v>8749</v>
      </c>
      <c r="F486" s="80" t="s">
        <v>8756</v>
      </c>
      <c r="G486" s="318">
        <v>7.675945144E9</v>
      </c>
      <c r="H486" s="443" t="s">
        <v>8782</v>
      </c>
      <c r="J486" s="99" t="s">
        <v>8783</v>
      </c>
      <c r="O486" s="189" t="s">
        <v>8784</v>
      </c>
      <c r="Q486" s="134">
        <v>44479.0</v>
      </c>
      <c r="R486" s="80">
        <v>10.0</v>
      </c>
    </row>
    <row r="487">
      <c r="A487" s="126" t="s">
        <v>8785</v>
      </c>
      <c r="C487" s="317" t="s">
        <v>8786</v>
      </c>
      <c r="D487" s="68" t="s">
        <v>6110</v>
      </c>
      <c r="F487" s="80" t="s">
        <v>8756</v>
      </c>
      <c r="G487" s="318" t="s">
        <v>8787</v>
      </c>
      <c r="H487" s="443" t="s">
        <v>8788</v>
      </c>
      <c r="J487" s="99" t="s">
        <v>8789</v>
      </c>
      <c r="O487" s="189" t="s">
        <v>8790</v>
      </c>
      <c r="Q487" s="134">
        <v>44357.0</v>
      </c>
      <c r="R487" s="80">
        <v>8.6</v>
      </c>
    </row>
    <row r="488">
      <c r="A488" s="124" t="s">
        <v>8791</v>
      </c>
      <c r="C488" s="479" t="s">
        <v>8792</v>
      </c>
      <c r="D488" s="68" t="s">
        <v>6110</v>
      </c>
      <c r="F488" s="80" t="s">
        <v>317</v>
      </c>
      <c r="G488" s="318" t="s">
        <v>8793</v>
      </c>
      <c r="H488" s="443" t="s">
        <v>8794</v>
      </c>
      <c r="J488" s="83" t="s">
        <v>8795</v>
      </c>
      <c r="O488" s="189" t="s">
        <v>8796</v>
      </c>
      <c r="Q488" s="134">
        <v>44387.0</v>
      </c>
      <c r="R488" s="80">
        <v>6.8</v>
      </c>
    </row>
    <row r="489">
      <c r="A489" s="124" t="s">
        <v>8797</v>
      </c>
      <c r="C489" s="317" t="s">
        <v>8798</v>
      </c>
      <c r="D489" s="68" t="s">
        <v>6110</v>
      </c>
      <c r="E489" s="80" t="s">
        <v>105</v>
      </c>
      <c r="F489" s="80" t="s">
        <v>8756</v>
      </c>
      <c r="G489" s="318" t="s">
        <v>8799</v>
      </c>
      <c r="H489" s="443" t="s">
        <v>8800</v>
      </c>
      <c r="J489" s="83" t="s">
        <v>8801</v>
      </c>
      <c r="O489" s="189" t="s">
        <v>8802</v>
      </c>
      <c r="Q489" s="134">
        <v>44449.0</v>
      </c>
      <c r="R489" s="80">
        <v>8.7</v>
      </c>
    </row>
    <row r="490">
      <c r="A490" s="124" t="s">
        <v>8803</v>
      </c>
      <c r="C490" s="317" t="s">
        <v>8804</v>
      </c>
      <c r="D490" s="68" t="s">
        <v>6110</v>
      </c>
      <c r="F490" s="80" t="s">
        <v>8756</v>
      </c>
      <c r="G490" s="318" t="s">
        <v>8805</v>
      </c>
      <c r="H490" s="443" t="s">
        <v>8806</v>
      </c>
      <c r="J490" s="83" t="s">
        <v>8807</v>
      </c>
      <c r="O490" s="189" t="s">
        <v>8808</v>
      </c>
      <c r="Q490" s="134">
        <v>44387.0</v>
      </c>
      <c r="R490" s="80">
        <v>7.8</v>
      </c>
    </row>
    <row r="491">
      <c r="A491" s="126" t="s">
        <v>8809</v>
      </c>
      <c r="C491" s="317" t="s">
        <v>8810</v>
      </c>
      <c r="D491" s="68" t="s">
        <v>6110</v>
      </c>
      <c r="F491" s="80" t="s">
        <v>8756</v>
      </c>
      <c r="G491" s="318" t="s">
        <v>8811</v>
      </c>
      <c r="H491" s="443" t="s">
        <v>8812</v>
      </c>
      <c r="J491" s="99" t="s">
        <v>8813</v>
      </c>
      <c r="O491" s="189" t="s">
        <v>8814</v>
      </c>
      <c r="Q491" s="134">
        <v>44449.0</v>
      </c>
      <c r="R491" s="80">
        <v>7.7</v>
      </c>
    </row>
    <row r="492" ht="19.5" customHeight="1">
      <c r="A492" s="126" t="s">
        <v>8815</v>
      </c>
      <c r="C492" s="480" t="s">
        <v>8816</v>
      </c>
      <c r="D492" s="68" t="s">
        <v>6110</v>
      </c>
      <c r="F492" s="80" t="s">
        <v>8756</v>
      </c>
      <c r="G492" s="318">
        <v>9.848877745E9</v>
      </c>
      <c r="H492" s="443" t="s">
        <v>8817</v>
      </c>
      <c r="J492" s="99" t="s">
        <v>8818</v>
      </c>
      <c r="O492" s="80" t="s">
        <v>8819</v>
      </c>
    </row>
    <row r="493">
      <c r="A493" s="126" t="s">
        <v>8820</v>
      </c>
      <c r="C493" s="317" t="s">
        <v>8821</v>
      </c>
      <c r="D493" s="68" t="s">
        <v>6110</v>
      </c>
      <c r="F493" s="80" t="s">
        <v>8756</v>
      </c>
      <c r="G493" s="318" t="s">
        <v>8822</v>
      </c>
      <c r="H493" s="443" t="s">
        <v>8823</v>
      </c>
      <c r="J493" s="99" t="s">
        <v>8824</v>
      </c>
      <c r="O493" s="189" t="s">
        <v>8825</v>
      </c>
    </row>
    <row r="494">
      <c r="A494" s="124" t="s">
        <v>8826</v>
      </c>
      <c r="C494" s="317" t="s">
        <v>8827</v>
      </c>
      <c r="D494" s="68" t="s">
        <v>6110</v>
      </c>
      <c r="E494" s="80" t="s">
        <v>105</v>
      </c>
      <c r="F494" s="80" t="s">
        <v>8756</v>
      </c>
      <c r="G494" s="318">
        <v>9.160999968E9</v>
      </c>
      <c r="H494" s="443" t="s">
        <v>8828</v>
      </c>
      <c r="J494" s="83" t="s">
        <v>8829</v>
      </c>
      <c r="O494" s="189" t="s">
        <v>8784</v>
      </c>
      <c r="Q494" s="134">
        <v>44479.0</v>
      </c>
      <c r="R494" s="80">
        <v>8.7</v>
      </c>
    </row>
    <row r="495">
      <c r="A495" s="124" t="s">
        <v>8830</v>
      </c>
      <c r="C495" s="317" t="s">
        <v>8831</v>
      </c>
      <c r="D495" s="68" t="s">
        <v>6110</v>
      </c>
      <c r="E495" s="80" t="s">
        <v>105</v>
      </c>
      <c r="F495" s="80" t="s">
        <v>8756</v>
      </c>
      <c r="G495" s="318">
        <v>9.948045356E9</v>
      </c>
      <c r="H495" s="443" t="s">
        <v>8832</v>
      </c>
      <c r="J495" s="83" t="s">
        <v>8833</v>
      </c>
      <c r="O495" s="189" t="s">
        <v>8834</v>
      </c>
    </row>
    <row r="496">
      <c r="A496" s="126" t="s">
        <v>8835</v>
      </c>
      <c r="C496" s="317" t="s">
        <v>8836</v>
      </c>
      <c r="D496" s="68" t="s">
        <v>6110</v>
      </c>
      <c r="E496" s="80" t="s">
        <v>105</v>
      </c>
      <c r="F496" s="80" t="s">
        <v>8756</v>
      </c>
      <c r="G496" s="318" t="s">
        <v>8837</v>
      </c>
      <c r="H496" s="443" t="s">
        <v>8838</v>
      </c>
      <c r="J496" s="99" t="s">
        <v>8839</v>
      </c>
      <c r="O496" s="189" t="s">
        <v>8784</v>
      </c>
      <c r="Q496" s="445" t="s">
        <v>8840</v>
      </c>
      <c r="R496" s="80">
        <v>3.0</v>
      </c>
    </row>
    <row r="497">
      <c r="A497" s="126" t="s">
        <v>8841</v>
      </c>
      <c r="C497" s="317" t="s">
        <v>8842</v>
      </c>
      <c r="D497" s="68" t="s">
        <v>6110</v>
      </c>
      <c r="E497" s="80" t="s">
        <v>105</v>
      </c>
      <c r="F497" s="80" t="s">
        <v>317</v>
      </c>
      <c r="G497" s="318" t="s">
        <v>8843</v>
      </c>
      <c r="H497" s="443" t="s">
        <v>8844</v>
      </c>
      <c r="J497" s="99" t="s">
        <v>8845</v>
      </c>
      <c r="O497" s="189" t="s">
        <v>8846</v>
      </c>
      <c r="Q497" s="134">
        <v>44479.0</v>
      </c>
      <c r="R497" s="80">
        <v>10.0</v>
      </c>
    </row>
    <row r="498">
      <c r="A498" s="124" t="s">
        <v>8847</v>
      </c>
      <c r="C498" s="317" t="s">
        <v>8848</v>
      </c>
      <c r="D498" s="68" t="s">
        <v>6110</v>
      </c>
      <c r="E498" s="80" t="s">
        <v>105</v>
      </c>
      <c r="F498" s="80" t="s">
        <v>8756</v>
      </c>
      <c r="G498" s="318" t="s">
        <v>8849</v>
      </c>
      <c r="H498" s="443" t="s">
        <v>8346</v>
      </c>
      <c r="J498" s="99" t="s">
        <v>8850</v>
      </c>
      <c r="O498" s="189" t="s">
        <v>8851</v>
      </c>
      <c r="Q498" s="134">
        <v>44357.0</v>
      </c>
      <c r="R498" s="80">
        <v>7.6</v>
      </c>
    </row>
    <row r="499">
      <c r="A499" s="126" t="s">
        <v>8852</v>
      </c>
      <c r="C499" s="317" t="s">
        <v>8853</v>
      </c>
      <c r="D499" s="68" t="s">
        <v>6110</v>
      </c>
      <c r="E499" s="80" t="s">
        <v>105</v>
      </c>
      <c r="F499" s="80" t="s">
        <v>8756</v>
      </c>
      <c r="G499" s="318" t="s">
        <v>8854</v>
      </c>
      <c r="H499" s="443" t="s">
        <v>8855</v>
      </c>
      <c r="J499" s="99" t="s">
        <v>8856</v>
      </c>
      <c r="O499" s="189" t="s">
        <v>8857</v>
      </c>
    </row>
    <row r="500" ht="18.0" customHeight="1">
      <c r="A500" s="126" t="s">
        <v>8858</v>
      </c>
      <c r="C500" s="317" t="s">
        <v>8859</v>
      </c>
      <c r="D500" s="68" t="s">
        <v>6110</v>
      </c>
      <c r="E500" s="80" t="s">
        <v>105</v>
      </c>
      <c r="F500" s="80" t="s">
        <v>8756</v>
      </c>
      <c r="G500" s="80" t="s">
        <v>8860</v>
      </c>
      <c r="H500" s="443" t="s">
        <v>8861</v>
      </c>
      <c r="J500" s="99" t="s">
        <v>8862</v>
      </c>
      <c r="O500" s="189" t="s">
        <v>8784</v>
      </c>
      <c r="Q500" s="134">
        <v>44418.0</v>
      </c>
      <c r="R500" s="80">
        <v>7.5</v>
      </c>
    </row>
    <row r="501">
      <c r="A501" s="126" t="s">
        <v>8863</v>
      </c>
      <c r="C501" s="317" t="s">
        <v>8864</v>
      </c>
      <c r="D501" s="68" t="s">
        <v>6110</v>
      </c>
      <c r="E501" s="80" t="s">
        <v>105</v>
      </c>
      <c r="F501" s="80" t="s">
        <v>8756</v>
      </c>
      <c r="H501" s="443" t="s">
        <v>8865</v>
      </c>
      <c r="J501" s="99" t="s">
        <v>8866</v>
      </c>
      <c r="O501" s="189" t="s">
        <v>8867</v>
      </c>
    </row>
    <row r="502">
      <c r="A502" s="124" t="s">
        <v>8868</v>
      </c>
      <c r="C502" s="317" t="s">
        <v>8869</v>
      </c>
      <c r="D502" s="68" t="s">
        <v>6110</v>
      </c>
      <c r="E502" s="80" t="s">
        <v>3725</v>
      </c>
      <c r="F502" s="80" t="s">
        <v>8756</v>
      </c>
      <c r="G502" s="318" t="s">
        <v>8870</v>
      </c>
      <c r="H502" s="443" t="s">
        <v>8871</v>
      </c>
      <c r="J502" s="99" t="s">
        <v>8872</v>
      </c>
      <c r="O502" s="189" t="s">
        <v>8873</v>
      </c>
    </row>
    <row r="503">
      <c r="A503" s="126" t="s">
        <v>8874</v>
      </c>
      <c r="C503" s="317" t="s">
        <v>8875</v>
      </c>
      <c r="D503" s="68" t="s">
        <v>6110</v>
      </c>
      <c r="F503" s="80" t="s">
        <v>317</v>
      </c>
      <c r="G503" s="318" t="s">
        <v>8325</v>
      </c>
      <c r="H503" s="443" t="s">
        <v>8876</v>
      </c>
      <c r="J503" s="99" t="s">
        <v>8877</v>
      </c>
      <c r="O503" s="189" t="s">
        <v>8878</v>
      </c>
    </row>
    <row r="504">
      <c r="A504" s="124" t="s">
        <v>8879</v>
      </c>
      <c r="C504" s="317" t="s">
        <v>8880</v>
      </c>
      <c r="D504" s="68" t="s">
        <v>6110</v>
      </c>
      <c r="F504" s="80" t="s">
        <v>8756</v>
      </c>
      <c r="G504" s="318" t="s">
        <v>8881</v>
      </c>
      <c r="H504" s="443" t="s">
        <v>8882</v>
      </c>
      <c r="J504" s="99" t="s">
        <v>8485</v>
      </c>
      <c r="O504" s="189" t="s">
        <v>6386</v>
      </c>
    </row>
    <row r="505">
      <c r="A505" s="126" t="s">
        <v>8883</v>
      </c>
      <c r="C505" s="317" t="s">
        <v>8884</v>
      </c>
      <c r="D505" s="68" t="s">
        <v>6110</v>
      </c>
      <c r="E505" s="80" t="s">
        <v>3725</v>
      </c>
      <c r="F505" s="80" t="s">
        <v>8756</v>
      </c>
      <c r="G505" s="80">
        <v>9.84899865E9</v>
      </c>
      <c r="H505" s="443" t="s">
        <v>8885</v>
      </c>
      <c r="J505" s="99" t="s">
        <v>8886</v>
      </c>
      <c r="O505" s="189" t="s">
        <v>8887</v>
      </c>
    </row>
    <row r="506">
      <c r="A506" s="124" t="s">
        <v>8888</v>
      </c>
      <c r="C506" s="317" t="s">
        <v>8889</v>
      </c>
      <c r="D506" s="68" t="s">
        <v>6110</v>
      </c>
      <c r="E506" s="80" t="s">
        <v>3725</v>
      </c>
      <c r="F506" s="80" t="s">
        <v>8756</v>
      </c>
      <c r="G506" s="318">
        <v>9.848819248E9</v>
      </c>
      <c r="H506" s="443" t="s">
        <v>8890</v>
      </c>
      <c r="J506" s="99" t="s">
        <v>8485</v>
      </c>
      <c r="O506" s="189" t="s">
        <v>8891</v>
      </c>
    </row>
    <row r="507" ht="19.5" customHeight="1">
      <c r="A507" s="126" t="s">
        <v>8892</v>
      </c>
      <c r="C507" s="317" t="s">
        <v>8893</v>
      </c>
      <c r="D507" s="68" t="s">
        <v>6110</v>
      </c>
      <c r="E507" s="80" t="s">
        <v>3725</v>
      </c>
      <c r="F507" s="80" t="s">
        <v>8756</v>
      </c>
      <c r="G507" s="318">
        <v>9.885428734E9</v>
      </c>
      <c r="H507" s="443" t="s">
        <v>8894</v>
      </c>
      <c r="J507" s="99" t="s">
        <v>8895</v>
      </c>
      <c r="O507" s="189" t="s">
        <v>8896</v>
      </c>
    </row>
    <row r="508">
      <c r="A508" s="124" t="s">
        <v>8897</v>
      </c>
      <c r="C508" s="317" t="s">
        <v>8898</v>
      </c>
      <c r="D508" s="68" t="s">
        <v>6110</v>
      </c>
      <c r="E508" s="80" t="s">
        <v>3725</v>
      </c>
      <c r="F508" s="80" t="s">
        <v>8756</v>
      </c>
      <c r="H508" s="443" t="s">
        <v>8899</v>
      </c>
      <c r="J508" s="99" t="s">
        <v>8485</v>
      </c>
    </row>
    <row r="509" ht="18.75" customHeight="1">
      <c r="A509" s="124" t="s">
        <v>8900</v>
      </c>
      <c r="C509" s="317" t="s">
        <v>8901</v>
      </c>
      <c r="D509" s="68" t="s">
        <v>6110</v>
      </c>
      <c r="E509" s="80" t="s">
        <v>3725</v>
      </c>
      <c r="F509" s="80" t="s">
        <v>8756</v>
      </c>
      <c r="G509" s="318" t="s">
        <v>8902</v>
      </c>
      <c r="H509" s="455" t="s">
        <v>8903</v>
      </c>
      <c r="J509" s="99" t="s">
        <v>8485</v>
      </c>
      <c r="O509" s="189" t="s">
        <v>8904</v>
      </c>
    </row>
    <row r="510">
      <c r="A510" s="124" t="s">
        <v>8905</v>
      </c>
      <c r="C510" s="317" t="s">
        <v>8906</v>
      </c>
      <c r="D510" s="68" t="s">
        <v>6110</v>
      </c>
      <c r="E510" s="80" t="s">
        <v>105</v>
      </c>
      <c r="F510" s="80" t="s">
        <v>8756</v>
      </c>
      <c r="G510" s="318">
        <v>9.440311789E9</v>
      </c>
      <c r="H510" s="443" t="s">
        <v>8907</v>
      </c>
      <c r="J510" s="99" t="s">
        <v>8485</v>
      </c>
      <c r="O510" s="189" t="s">
        <v>8891</v>
      </c>
    </row>
    <row r="511">
      <c r="A511" s="124" t="s">
        <v>8908</v>
      </c>
      <c r="C511" s="317" t="s">
        <v>8909</v>
      </c>
      <c r="D511" s="68" t="s">
        <v>6110</v>
      </c>
      <c r="E511" s="80" t="s">
        <v>3725</v>
      </c>
      <c r="F511" s="80" t="s">
        <v>8756</v>
      </c>
      <c r="G511" s="318">
        <v>9.86657536E9</v>
      </c>
      <c r="H511" s="443" t="s">
        <v>8910</v>
      </c>
      <c r="J511" s="99" t="s">
        <v>8485</v>
      </c>
      <c r="O511" s="189" t="s">
        <v>8911</v>
      </c>
    </row>
    <row r="512">
      <c r="A512" s="124" t="s">
        <v>8912</v>
      </c>
      <c r="C512" s="317" t="s">
        <v>8913</v>
      </c>
      <c r="D512" s="68" t="s">
        <v>6110</v>
      </c>
      <c r="E512" s="80" t="s">
        <v>3725</v>
      </c>
      <c r="F512" s="80" t="s">
        <v>8756</v>
      </c>
      <c r="G512" s="318">
        <v>9.494614194E9</v>
      </c>
      <c r="H512" s="443" t="s">
        <v>8914</v>
      </c>
      <c r="J512" s="99" t="s">
        <v>8872</v>
      </c>
      <c r="O512" s="189" t="s">
        <v>8891</v>
      </c>
    </row>
    <row r="513" ht="19.5" customHeight="1">
      <c r="A513" s="477" t="s">
        <v>8915</v>
      </c>
      <c r="C513" s="317" t="s">
        <v>8916</v>
      </c>
      <c r="D513" s="68" t="s">
        <v>6110</v>
      </c>
      <c r="E513" s="80" t="s">
        <v>105</v>
      </c>
      <c r="F513" s="80" t="s">
        <v>8756</v>
      </c>
      <c r="G513" s="80">
        <v>9.730401495E9</v>
      </c>
      <c r="H513" s="455" t="s">
        <v>8917</v>
      </c>
      <c r="J513" s="99" t="s">
        <v>8918</v>
      </c>
      <c r="O513" s="189" t="s">
        <v>8891</v>
      </c>
    </row>
    <row r="514" ht="17.25" customHeight="1">
      <c r="A514" s="124" t="s">
        <v>8919</v>
      </c>
      <c r="C514" s="317" t="s">
        <v>8920</v>
      </c>
      <c r="D514" s="68" t="s">
        <v>6110</v>
      </c>
      <c r="E514" s="80" t="s">
        <v>3833</v>
      </c>
      <c r="F514" s="80" t="s">
        <v>8756</v>
      </c>
      <c r="G514" s="80" t="s">
        <v>8921</v>
      </c>
      <c r="H514" s="443" t="s">
        <v>8922</v>
      </c>
      <c r="J514" s="99" t="s">
        <v>8918</v>
      </c>
      <c r="O514" s="189" t="s">
        <v>8923</v>
      </c>
    </row>
    <row r="515">
      <c r="A515" s="126" t="s">
        <v>8924</v>
      </c>
      <c r="C515" s="317" t="s">
        <v>8925</v>
      </c>
      <c r="D515" s="68" t="s">
        <v>6110</v>
      </c>
      <c r="E515" s="80" t="s">
        <v>3725</v>
      </c>
      <c r="F515" s="80" t="s">
        <v>8756</v>
      </c>
      <c r="G515" s="318" t="s">
        <v>8926</v>
      </c>
      <c r="H515" s="443" t="s">
        <v>8927</v>
      </c>
      <c r="J515" s="99" t="s">
        <v>8928</v>
      </c>
      <c r="O515" s="189" t="s">
        <v>8891</v>
      </c>
      <c r="Q515" s="134">
        <v>44387.0</v>
      </c>
      <c r="R515" s="80">
        <v>7.2</v>
      </c>
    </row>
    <row r="516" ht="18.75" customHeight="1">
      <c r="A516" s="126" t="s">
        <v>8929</v>
      </c>
      <c r="C516" s="317" t="s">
        <v>8930</v>
      </c>
      <c r="D516" s="68" t="s">
        <v>6110</v>
      </c>
      <c r="E516" s="80" t="s">
        <v>3725</v>
      </c>
      <c r="F516" s="80" t="s">
        <v>8756</v>
      </c>
      <c r="G516" s="80" t="s">
        <v>8931</v>
      </c>
      <c r="H516" s="443" t="s">
        <v>8932</v>
      </c>
      <c r="J516" s="99" t="s">
        <v>8933</v>
      </c>
      <c r="O516" s="189" t="s">
        <v>8934</v>
      </c>
    </row>
    <row r="517">
      <c r="A517" s="126" t="s">
        <v>8935</v>
      </c>
      <c r="C517" s="317" t="s">
        <v>8936</v>
      </c>
      <c r="D517" s="68" t="s">
        <v>6110</v>
      </c>
      <c r="E517" s="80" t="s">
        <v>3725</v>
      </c>
      <c r="F517" s="80" t="s">
        <v>8756</v>
      </c>
      <c r="G517" s="318">
        <v>9.441437265E9</v>
      </c>
      <c r="H517" s="443" t="s">
        <v>8937</v>
      </c>
      <c r="J517" s="99" t="s">
        <v>8938</v>
      </c>
      <c r="O517" s="189" t="s">
        <v>8934</v>
      </c>
      <c r="Q517" s="134">
        <v>44206.0</v>
      </c>
      <c r="R517" s="80">
        <v>5.2</v>
      </c>
    </row>
    <row r="518">
      <c r="A518" s="124" t="s">
        <v>8939</v>
      </c>
      <c r="C518" s="317" t="s">
        <v>8940</v>
      </c>
      <c r="D518" s="68" t="s">
        <v>6110</v>
      </c>
      <c r="E518" s="80" t="s">
        <v>3725</v>
      </c>
      <c r="F518" s="80" t="s">
        <v>8756</v>
      </c>
      <c r="G518" s="318">
        <v>9.948192013E9</v>
      </c>
      <c r="H518" s="443" t="s">
        <v>8941</v>
      </c>
      <c r="J518" s="99" t="s">
        <v>8942</v>
      </c>
      <c r="O518" s="189" t="s">
        <v>8934</v>
      </c>
    </row>
    <row r="519" ht="18.0" customHeight="1">
      <c r="A519" s="126" t="s">
        <v>8943</v>
      </c>
      <c r="C519" s="317" t="s">
        <v>8944</v>
      </c>
      <c r="D519" s="68" t="s">
        <v>6110</v>
      </c>
      <c r="E519" s="80" t="s">
        <v>3725</v>
      </c>
      <c r="F519" s="80" t="s">
        <v>8756</v>
      </c>
      <c r="G519" s="318" t="s">
        <v>8945</v>
      </c>
      <c r="H519" s="443" t="s">
        <v>8946</v>
      </c>
      <c r="J519" s="99" t="s">
        <v>8947</v>
      </c>
      <c r="O519" s="189" t="s">
        <v>8891</v>
      </c>
      <c r="Q519" s="134">
        <v>44206.0</v>
      </c>
      <c r="R519" s="80">
        <v>5.5</v>
      </c>
    </row>
    <row r="520">
      <c r="A520" s="124" t="s">
        <v>8948</v>
      </c>
      <c r="C520" s="317" t="s">
        <v>8949</v>
      </c>
      <c r="D520" s="68" t="s">
        <v>6110</v>
      </c>
      <c r="F520" s="80" t="s">
        <v>8756</v>
      </c>
      <c r="G520" s="318">
        <v>9.440650619E9</v>
      </c>
      <c r="H520" s="443" t="s">
        <v>8950</v>
      </c>
      <c r="J520" s="99" t="s">
        <v>8485</v>
      </c>
      <c r="O520" s="80" t="s">
        <v>8951</v>
      </c>
    </row>
    <row r="521">
      <c r="A521" s="126" t="s">
        <v>8952</v>
      </c>
      <c r="C521" s="317" t="s">
        <v>8953</v>
      </c>
      <c r="D521" s="68" t="s">
        <v>6110</v>
      </c>
      <c r="E521" s="80" t="s">
        <v>3725</v>
      </c>
      <c r="F521" s="80" t="s">
        <v>8756</v>
      </c>
      <c r="G521" s="318">
        <v>9.440252876E9</v>
      </c>
      <c r="H521" s="443" t="s">
        <v>8954</v>
      </c>
      <c r="J521" s="99" t="s">
        <v>8955</v>
      </c>
      <c r="O521" s="189" t="s">
        <v>8956</v>
      </c>
    </row>
    <row r="522">
      <c r="A522" s="124" t="s">
        <v>8957</v>
      </c>
      <c r="C522" s="317" t="s">
        <v>8958</v>
      </c>
      <c r="D522" s="68" t="s">
        <v>6110</v>
      </c>
      <c r="E522" s="80" t="s">
        <v>3725</v>
      </c>
      <c r="F522" s="80" t="s">
        <v>317</v>
      </c>
      <c r="G522" s="318" t="s">
        <v>8959</v>
      </c>
      <c r="H522" s="443" t="s">
        <v>8960</v>
      </c>
      <c r="J522" s="99" t="s">
        <v>8872</v>
      </c>
      <c r="O522" s="189" t="s">
        <v>8770</v>
      </c>
    </row>
    <row r="523" ht="20.25" customHeight="1">
      <c r="A523" s="126" t="s">
        <v>8961</v>
      </c>
      <c r="C523" s="317" t="s">
        <v>8962</v>
      </c>
      <c r="D523" s="68" t="s">
        <v>6110</v>
      </c>
      <c r="E523" s="80" t="s">
        <v>3725</v>
      </c>
      <c r="F523" s="80" t="s">
        <v>8756</v>
      </c>
      <c r="G523" s="318" t="s">
        <v>8963</v>
      </c>
      <c r="H523" s="443" t="s">
        <v>8964</v>
      </c>
      <c r="J523" s="99" t="s">
        <v>8955</v>
      </c>
      <c r="O523" s="189" t="s">
        <v>8965</v>
      </c>
      <c r="Q523" s="134">
        <v>44479.0</v>
      </c>
      <c r="R523" s="80">
        <v>8.5</v>
      </c>
    </row>
    <row r="524" ht="17.25" customHeight="1">
      <c r="A524" s="124" t="s">
        <v>8966</v>
      </c>
      <c r="C524" s="317" t="s">
        <v>8967</v>
      </c>
      <c r="D524" s="68" t="s">
        <v>6110</v>
      </c>
      <c r="E524" s="80" t="s">
        <v>3725</v>
      </c>
      <c r="F524" s="80" t="s">
        <v>8756</v>
      </c>
      <c r="G524" s="80" t="s">
        <v>8968</v>
      </c>
      <c r="H524" s="443" t="s">
        <v>8969</v>
      </c>
      <c r="J524" s="99" t="s">
        <v>8485</v>
      </c>
      <c r="O524" s="189" t="s">
        <v>8970</v>
      </c>
    </row>
    <row r="525">
      <c r="A525" s="126" t="s">
        <v>8971</v>
      </c>
      <c r="C525" s="317" t="s">
        <v>8972</v>
      </c>
      <c r="D525" s="68" t="s">
        <v>6110</v>
      </c>
      <c r="E525" s="80" t="s">
        <v>3725</v>
      </c>
      <c r="F525" s="80" t="s">
        <v>8756</v>
      </c>
      <c r="G525" s="318" t="s">
        <v>8973</v>
      </c>
      <c r="H525" s="443" t="s">
        <v>8974</v>
      </c>
      <c r="J525" s="99" t="s">
        <v>8975</v>
      </c>
      <c r="O525" s="189" t="s">
        <v>8976</v>
      </c>
    </row>
    <row r="526">
      <c r="A526" s="126" t="s">
        <v>8977</v>
      </c>
      <c r="C526" s="317" t="s">
        <v>8978</v>
      </c>
      <c r="D526" s="68" t="s">
        <v>6110</v>
      </c>
      <c r="E526" s="80" t="s">
        <v>3725</v>
      </c>
      <c r="F526" s="80" t="s">
        <v>8756</v>
      </c>
      <c r="G526" s="318" t="s">
        <v>8979</v>
      </c>
      <c r="H526" s="443" t="s">
        <v>8980</v>
      </c>
      <c r="J526" s="99" t="s">
        <v>8981</v>
      </c>
      <c r="O526" s="189" t="s">
        <v>8982</v>
      </c>
      <c r="Q526" s="134">
        <v>44357.0</v>
      </c>
      <c r="R526" s="80">
        <v>7.8</v>
      </c>
    </row>
    <row r="527" ht="19.5" customHeight="1">
      <c r="A527" s="124" t="s">
        <v>8983</v>
      </c>
      <c r="C527" s="317" t="s">
        <v>8984</v>
      </c>
      <c r="D527" s="68" t="s">
        <v>6110</v>
      </c>
      <c r="E527" s="80" t="s">
        <v>3725</v>
      </c>
      <c r="F527" s="80" t="s">
        <v>8756</v>
      </c>
      <c r="G527" s="80" t="s">
        <v>8985</v>
      </c>
      <c r="H527" s="443" t="s">
        <v>8986</v>
      </c>
      <c r="J527" s="99" t="s">
        <v>8485</v>
      </c>
      <c r="O527" s="189" t="s">
        <v>8987</v>
      </c>
    </row>
    <row r="528" ht="15.0" customHeight="1">
      <c r="A528" s="126" t="s">
        <v>8988</v>
      </c>
      <c r="C528" s="317" t="s">
        <v>8989</v>
      </c>
      <c r="D528" s="68" t="s">
        <v>6110</v>
      </c>
      <c r="E528" s="80" t="s">
        <v>3725</v>
      </c>
      <c r="F528" s="80" t="s">
        <v>8756</v>
      </c>
      <c r="G528" s="80" t="s">
        <v>8990</v>
      </c>
      <c r="H528" s="443" t="s">
        <v>8991</v>
      </c>
      <c r="J528" s="99" t="s">
        <v>8992</v>
      </c>
      <c r="O528" s="189" t="s">
        <v>8993</v>
      </c>
    </row>
    <row r="529">
      <c r="A529" s="126" t="s">
        <v>8994</v>
      </c>
      <c r="C529" s="317" t="s">
        <v>8995</v>
      </c>
      <c r="D529" s="68" t="s">
        <v>6110</v>
      </c>
      <c r="E529" s="80" t="s">
        <v>3725</v>
      </c>
      <c r="F529" s="80" t="s">
        <v>8756</v>
      </c>
      <c r="G529" s="318" t="s">
        <v>8996</v>
      </c>
      <c r="H529" s="443" t="s">
        <v>8997</v>
      </c>
      <c r="J529" s="99" t="s">
        <v>8998</v>
      </c>
      <c r="O529" s="472" t="s">
        <v>8999</v>
      </c>
    </row>
    <row r="530">
      <c r="A530" s="126" t="s">
        <v>9000</v>
      </c>
      <c r="C530" s="317" t="s">
        <v>9001</v>
      </c>
      <c r="D530" s="68" t="s">
        <v>6110</v>
      </c>
      <c r="E530" s="80" t="s">
        <v>3725</v>
      </c>
      <c r="F530" s="80" t="s">
        <v>8756</v>
      </c>
      <c r="G530" s="318">
        <v>9.441684509E9</v>
      </c>
      <c r="H530" s="443" t="s">
        <v>9002</v>
      </c>
      <c r="J530" s="99" t="s">
        <v>8955</v>
      </c>
      <c r="O530" s="189" t="s">
        <v>8993</v>
      </c>
    </row>
    <row r="531" ht="18.0" customHeight="1">
      <c r="A531" s="126" t="s">
        <v>9003</v>
      </c>
      <c r="C531" s="317" t="s">
        <v>9004</v>
      </c>
      <c r="D531" s="68" t="s">
        <v>6110</v>
      </c>
      <c r="E531" s="80" t="s">
        <v>3725</v>
      </c>
      <c r="F531" s="80" t="s">
        <v>8756</v>
      </c>
      <c r="G531" s="80" t="s">
        <v>9005</v>
      </c>
      <c r="H531" s="443" t="s">
        <v>9006</v>
      </c>
      <c r="J531" s="99" t="s">
        <v>9007</v>
      </c>
      <c r="O531" s="189" t="s">
        <v>9008</v>
      </c>
    </row>
    <row r="532">
      <c r="A532" s="126" t="s">
        <v>9009</v>
      </c>
      <c r="C532" s="317" t="s">
        <v>9010</v>
      </c>
      <c r="D532" s="68" t="s">
        <v>6110</v>
      </c>
      <c r="E532" s="80" t="s">
        <v>3725</v>
      </c>
      <c r="F532" s="80" t="s">
        <v>8756</v>
      </c>
      <c r="G532" s="318" t="s">
        <v>9011</v>
      </c>
      <c r="H532" s="455" t="s">
        <v>9012</v>
      </c>
      <c r="J532" s="99" t="s">
        <v>9013</v>
      </c>
      <c r="O532" s="189" t="s">
        <v>9008</v>
      </c>
    </row>
    <row r="533">
      <c r="A533" s="126" t="s">
        <v>9014</v>
      </c>
      <c r="C533" s="317" t="s">
        <v>9015</v>
      </c>
      <c r="D533" s="68" t="s">
        <v>6110</v>
      </c>
      <c r="E533" s="80" t="s">
        <v>3725</v>
      </c>
      <c r="F533" s="80" t="s">
        <v>8756</v>
      </c>
      <c r="G533" s="318" t="s">
        <v>9016</v>
      </c>
      <c r="H533" s="443" t="s">
        <v>9017</v>
      </c>
      <c r="J533" s="99" t="s">
        <v>8975</v>
      </c>
      <c r="O533" s="189" t="s">
        <v>9018</v>
      </c>
    </row>
    <row r="534" ht="15.0" customHeight="1">
      <c r="A534" s="124" t="s">
        <v>9019</v>
      </c>
      <c r="C534" s="317" t="s">
        <v>9020</v>
      </c>
      <c r="D534" s="68" t="s">
        <v>6110</v>
      </c>
      <c r="E534" s="80" t="s">
        <v>3725</v>
      </c>
      <c r="F534" s="80" t="s">
        <v>8756</v>
      </c>
      <c r="G534" s="318" t="s">
        <v>9021</v>
      </c>
      <c r="H534" s="443" t="s">
        <v>9022</v>
      </c>
      <c r="J534" s="99" t="s">
        <v>9023</v>
      </c>
      <c r="O534" s="189" t="s">
        <v>8993</v>
      </c>
    </row>
    <row r="535">
      <c r="A535" s="124" t="s">
        <v>9024</v>
      </c>
      <c r="C535" s="317" t="s">
        <v>9025</v>
      </c>
      <c r="D535" s="68" t="s">
        <v>6110</v>
      </c>
      <c r="F535" s="80" t="s">
        <v>317</v>
      </c>
      <c r="G535" s="318" t="s">
        <v>9026</v>
      </c>
      <c r="H535" s="443" t="s">
        <v>8346</v>
      </c>
      <c r="J535" s="465" t="s">
        <v>9027</v>
      </c>
      <c r="O535" s="189" t="s">
        <v>9028</v>
      </c>
      <c r="Q535" s="134">
        <v>44479.0</v>
      </c>
      <c r="R535" s="80">
        <v>6.6</v>
      </c>
    </row>
    <row r="536">
      <c r="A536" s="124" t="s">
        <v>9029</v>
      </c>
      <c r="C536" s="317" t="s">
        <v>9030</v>
      </c>
      <c r="D536" s="68" t="s">
        <v>6110</v>
      </c>
      <c r="F536" s="80" t="s">
        <v>8756</v>
      </c>
      <c r="G536" s="318" t="s">
        <v>9031</v>
      </c>
      <c r="H536" s="443" t="s">
        <v>9032</v>
      </c>
      <c r="J536" s="99" t="s">
        <v>9033</v>
      </c>
      <c r="O536" s="80" t="s">
        <v>9034</v>
      </c>
    </row>
    <row r="537">
      <c r="A537" s="126" t="s">
        <v>9035</v>
      </c>
      <c r="C537" s="317" t="s">
        <v>9036</v>
      </c>
      <c r="D537" s="68" t="s">
        <v>6110</v>
      </c>
      <c r="F537" s="80" t="s">
        <v>8756</v>
      </c>
      <c r="G537" s="318" t="s">
        <v>9037</v>
      </c>
      <c r="H537" s="443" t="s">
        <v>9038</v>
      </c>
      <c r="J537" s="99" t="s">
        <v>9039</v>
      </c>
      <c r="O537" s="189" t="s">
        <v>9040</v>
      </c>
      <c r="Q537" s="134">
        <v>44357.0</v>
      </c>
      <c r="R537" s="80">
        <v>8.0</v>
      </c>
    </row>
    <row r="538" ht="16.5" customHeight="1">
      <c r="A538" s="124" t="s">
        <v>9041</v>
      </c>
      <c r="C538" s="317" t="s">
        <v>9042</v>
      </c>
      <c r="D538" s="68" t="s">
        <v>6110</v>
      </c>
      <c r="E538" s="80" t="s">
        <v>105</v>
      </c>
      <c r="F538" s="80" t="s">
        <v>8756</v>
      </c>
      <c r="G538" s="318" t="s">
        <v>9043</v>
      </c>
      <c r="H538" s="443" t="s">
        <v>9044</v>
      </c>
      <c r="J538" s="99" t="s">
        <v>9033</v>
      </c>
      <c r="O538" s="80" t="s">
        <v>9034</v>
      </c>
    </row>
    <row r="539" ht="16.5" customHeight="1">
      <c r="A539" s="126" t="s">
        <v>9045</v>
      </c>
      <c r="C539" s="317" t="s">
        <v>9046</v>
      </c>
      <c r="D539" s="68" t="s">
        <v>6110</v>
      </c>
      <c r="E539" s="80" t="s">
        <v>105</v>
      </c>
      <c r="F539" s="80" t="s">
        <v>8756</v>
      </c>
      <c r="G539" s="318" t="s">
        <v>9047</v>
      </c>
      <c r="H539" s="443" t="s">
        <v>9048</v>
      </c>
      <c r="J539" s="99" t="s">
        <v>9049</v>
      </c>
      <c r="O539" s="189" t="s">
        <v>9050</v>
      </c>
      <c r="Q539" s="134">
        <v>44387.0</v>
      </c>
      <c r="R539" s="80">
        <v>7.8</v>
      </c>
    </row>
    <row r="540">
      <c r="A540" s="126" t="s">
        <v>9051</v>
      </c>
      <c r="C540" s="317" t="s">
        <v>9052</v>
      </c>
      <c r="D540" s="68" t="s">
        <v>6110</v>
      </c>
      <c r="E540" s="80" t="s">
        <v>105</v>
      </c>
      <c r="F540" s="80" t="s">
        <v>8756</v>
      </c>
      <c r="H540" s="443" t="s">
        <v>9053</v>
      </c>
      <c r="J540" s="99" t="s">
        <v>9054</v>
      </c>
      <c r="O540" s="189" t="s">
        <v>9050</v>
      </c>
      <c r="Q540" s="134">
        <v>44206.0</v>
      </c>
      <c r="R540" s="80">
        <v>8.1</v>
      </c>
    </row>
    <row r="541">
      <c r="A541" s="126" t="s">
        <v>9055</v>
      </c>
      <c r="C541" s="317" t="s">
        <v>9056</v>
      </c>
      <c r="D541" s="68" t="s">
        <v>6110</v>
      </c>
      <c r="E541" s="80" t="s">
        <v>9057</v>
      </c>
      <c r="F541" s="80" t="s">
        <v>8558</v>
      </c>
      <c r="G541" s="318">
        <v>7.093008476E9</v>
      </c>
      <c r="H541" s="443" t="s">
        <v>9058</v>
      </c>
      <c r="J541" s="99" t="s">
        <v>9059</v>
      </c>
      <c r="O541" s="189" t="s">
        <v>9060</v>
      </c>
      <c r="Q541" s="134">
        <v>44387.0</v>
      </c>
      <c r="R541" s="80">
        <v>7.9</v>
      </c>
    </row>
    <row r="542">
      <c r="A542" s="132" t="s">
        <v>9061</v>
      </c>
      <c r="C542" s="317" t="s">
        <v>9062</v>
      </c>
      <c r="D542" s="68" t="s">
        <v>6110</v>
      </c>
      <c r="E542" s="80" t="s">
        <v>6148</v>
      </c>
      <c r="F542" s="80" t="s">
        <v>8558</v>
      </c>
      <c r="G542" s="318" t="s">
        <v>9063</v>
      </c>
      <c r="H542" s="443" t="s">
        <v>9064</v>
      </c>
      <c r="J542" s="99" t="s">
        <v>9065</v>
      </c>
      <c r="O542" s="189" t="s">
        <v>9066</v>
      </c>
      <c r="Q542" s="134">
        <v>44418.0</v>
      </c>
      <c r="R542" s="80">
        <v>7.9</v>
      </c>
      <c r="S542" s="80">
        <v>36.0</v>
      </c>
    </row>
    <row r="543" ht="14.25" customHeight="1">
      <c r="A543" s="126" t="s">
        <v>9067</v>
      </c>
      <c r="C543" s="317" t="s">
        <v>9068</v>
      </c>
      <c r="D543" s="68" t="s">
        <v>6110</v>
      </c>
      <c r="E543" s="80" t="s">
        <v>2453</v>
      </c>
      <c r="F543" s="80" t="s">
        <v>8558</v>
      </c>
      <c r="G543" s="80" t="s">
        <v>9069</v>
      </c>
      <c r="H543" s="443" t="s">
        <v>9070</v>
      </c>
      <c r="J543" s="99" t="s">
        <v>9071</v>
      </c>
      <c r="O543" s="189" t="s">
        <v>9072</v>
      </c>
      <c r="Q543" s="134">
        <v>44479.0</v>
      </c>
      <c r="R543" s="80">
        <v>7.9</v>
      </c>
    </row>
    <row r="544" ht="15.75" customHeight="1">
      <c r="A544" s="126" t="s">
        <v>9073</v>
      </c>
      <c r="C544" s="317" t="s">
        <v>9074</v>
      </c>
      <c r="D544" s="68" t="s">
        <v>6110</v>
      </c>
      <c r="E544" s="80" t="s">
        <v>78</v>
      </c>
      <c r="F544" s="80" t="s">
        <v>8558</v>
      </c>
      <c r="G544" s="318" t="s">
        <v>9075</v>
      </c>
      <c r="H544" s="443" t="s">
        <v>9076</v>
      </c>
      <c r="J544" s="99" t="s">
        <v>9077</v>
      </c>
      <c r="O544" s="189" t="s">
        <v>9078</v>
      </c>
      <c r="Q544" s="134">
        <v>44449.0</v>
      </c>
      <c r="R544" s="80">
        <v>7.7</v>
      </c>
    </row>
    <row r="545">
      <c r="A545" s="126" t="s">
        <v>9079</v>
      </c>
      <c r="C545" s="317" t="s">
        <v>9080</v>
      </c>
      <c r="D545" s="68" t="s">
        <v>6110</v>
      </c>
      <c r="E545" s="80" t="s">
        <v>9081</v>
      </c>
      <c r="F545" s="80" t="s">
        <v>8558</v>
      </c>
      <c r="G545" s="318" t="s">
        <v>9082</v>
      </c>
      <c r="H545" s="443" t="s">
        <v>9083</v>
      </c>
      <c r="J545" s="99" t="s">
        <v>9084</v>
      </c>
      <c r="O545" s="189" t="s">
        <v>9085</v>
      </c>
      <c r="Q545" s="134">
        <v>44387.0</v>
      </c>
      <c r="R545" s="80">
        <v>8.1</v>
      </c>
    </row>
    <row r="546">
      <c r="A546" s="126" t="s">
        <v>9086</v>
      </c>
      <c r="C546" s="317" t="s">
        <v>9087</v>
      </c>
      <c r="D546" s="68" t="s">
        <v>6110</v>
      </c>
      <c r="E546" s="80" t="s">
        <v>78</v>
      </c>
      <c r="F546" s="80" t="s">
        <v>8558</v>
      </c>
      <c r="G546" s="318" t="s">
        <v>9088</v>
      </c>
      <c r="H546" s="443" t="s">
        <v>9089</v>
      </c>
      <c r="J546" s="99" t="s">
        <v>9090</v>
      </c>
      <c r="O546" s="189" t="s">
        <v>9085</v>
      </c>
      <c r="Q546" s="134">
        <v>44479.0</v>
      </c>
      <c r="R546" s="80">
        <v>7.8</v>
      </c>
    </row>
    <row r="547">
      <c r="A547" s="126" t="s">
        <v>9091</v>
      </c>
      <c r="C547" s="317" t="s">
        <v>9092</v>
      </c>
      <c r="D547" s="68" t="s">
        <v>6110</v>
      </c>
      <c r="E547" s="80" t="s">
        <v>78</v>
      </c>
      <c r="F547" s="80" t="s">
        <v>8558</v>
      </c>
      <c r="G547" s="318" t="s">
        <v>9093</v>
      </c>
      <c r="H547" s="443" t="s">
        <v>9094</v>
      </c>
      <c r="J547" s="99" t="s">
        <v>9095</v>
      </c>
      <c r="O547" s="189" t="s">
        <v>9096</v>
      </c>
      <c r="Q547" s="134">
        <v>44387.0</v>
      </c>
      <c r="R547" s="80">
        <v>7.7</v>
      </c>
    </row>
    <row r="548">
      <c r="A548" s="126" t="s">
        <v>9097</v>
      </c>
      <c r="C548" s="317" t="s">
        <v>9098</v>
      </c>
      <c r="D548" s="68" t="s">
        <v>6110</v>
      </c>
      <c r="E548" s="80" t="s">
        <v>78</v>
      </c>
      <c r="F548" s="80" t="s">
        <v>8558</v>
      </c>
      <c r="G548" s="318" t="s">
        <v>9099</v>
      </c>
      <c r="H548" s="443" t="s">
        <v>9100</v>
      </c>
      <c r="J548" s="99" t="s">
        <v>9101</v>
      </c>
      <c r="O548" s="189" t="s">
        <v>9096</v>
      </c>
      <c r="Q548" s="134">
        <v>44296.0</v>
      </c>
      <c r="R548" s="80">
        <v>7.7</v>
      </c>
    </row>
    <row r="549">
      <c r="A549" s="126" t="s">
        <v>9102</v>
      </c>
      <c r="C549" s="317" t="s">
        <v>9103</v>
      </c>
      <c r="D549" s="68" t="s">
        <v>6110</v>
      </c>
      <c r="E549" s="80" t="s">
        <v>78</v>
      </c>
      <c r="F549" s="80" t="s">
        <v>9104</v>
      </c>
      <c r="G549" s="318" t="s">
        <v>9105</v>
      </c>
      <c r="H549" s="443" t="s">
        <v>9106</v>
      </c>
      <c r="J549" s="99" t="s">
        <v>9107</v>
      </c>
      <c r="O549" s="189" t="s">
        <v>9040</v>
      </c>
      <c r="Q549" s="134">
        <v>44479.0</v>
      </c>
      <c r="R549" s="80">
        <v>9.3</v>
      </c>
    </row>
    <row r="550">
      <c r="A550" s="126" t="s">
        <v>9108</v>
      </c>
      <c r="C550" s="317" t="s">
        <v>9109</v>
      </c>
      <c r="D550" s="68" t="s">
        <v>6110</v>
      </c>
      <c r="E550" s="80" t="s">
        <v>78</v>
      </c>
      <c r="F550" s="80" t="s">
        <v>8558</v>
      </c>
      <c r="G550" s="318" t="s">
        <v>9110</v>
      </c>
      <c r="H550" s="443" t="s">
        <v>9111</v>
      </c>
      <c r="J550" s="99" t="s">
        <v>9112</v>
      </c>
      <c r="O550" s="189" t="s">
        <v>9040</v>
      </c>
      <c r="Q550" s="134">
        <v>44479.0</v>
      </c>
      <c r="R550" s="80">
        <v>7.5</v>
      </c>
      <c r="S550" s="80">
        <v>151.0</v>
      </c>
    </row>
    <row r="551">
      <c r="A551" s="124" t="s">
        <v>9113</v>
      </c>
      <c r="C551" s="317" t="s">
        <v>9114</v>
      </c>
      <c r="D551" s="68" t="s">
        <v>6110</v>
      </c>
      <c r="E551" s="80" t="s">
        <v>78</v>
      </c>
      <c r="F551" s="80" t="s">
        <v>9104</v>
      </c>
      <c r="G551" s="318" t="s">
        <v>9115</v>
      </c>
      <c r="H551" s="443" t="s">
        <v>9116</v>
      </c>
      <c r="J551" s="481" t="s">
        <v>9117</v>
      </c>
      <c r="O551" s="189" t="s">
        <v>9118</v>
      </c>
      <c r="Q551" s="134">
        <v>44237.0</v>
      </c>
      <c r="R551" s="80">
        <v>8.6</v>
      </c>
      <c r="S551" s="80">
        <v>101.0</v>
      </c>
    </row>
    <row r="552">
      <c r="A552" s="126" t="s">
        <v>9119</v>
      </c>
      <c r="C552" s="317" t="s">
        <v>9120</v>
      </c>
      <c r="D552" s="68" t="s">
        <v>6110</v>
      </c>
      <c r="E552" s="80" t="s">
        <v>78</v>
      </c>
      <c r="F552" s="80" t="s">
        <v>8558</v>
      </c>
      <c r="G552" s="318" t="s">
        <v>9121</v>
      </c>
      <c r="H552" s="443" t="s">
        <v>9122</v>
      </c>
      <c r="J552" s="99" t="s">
        <v>9123</v>
      </c>
      <c r="O552" s="189" t="s">
        <v>9118</v>
      </c>
      <c r="Q552" s="134">
        <v>44387.0</v>
      </c>
      <c r="R552" s="80">
        <v>8.0</v>
      </c>
    </row>
    <row r="553">
      <c r="A553" s="126" t="s">
        <v>9124</v>
      </c>
      <c r="C553" s="317" t="s">
        <v>8372</v>
      </c>
      <c r="D553" s="68" t="s">
        <v>6110</v>
      </c>
      <c r="E553" s="80" t="s">
        <v>6148</v>
      </c>
      <c r="F553" s="80" t="s">
        <v>8558</v>
      </c>
      <c r="G553" s="318">
        <v>9.397670214E9</v>
      </c>
      <c r="H553" s="443" t="s">
        <v>9125</v>
      </c>
      <c r="J553" s="99" t="s">
        <v>9126</v>
      </c>
      <c r="O553" s="102" t="s">
        <v>9127</v>
      </c>
      <c r="Q553" s="134">
        <v>44418.0</v>
      </c>
      <c r="R553" s="80">
        <v>7.7</v>
      </c>
    </row>
    <row r="554">
      <c r="A554" s="126" t="s">
        <v>9128</v>
      </c>
      <c r="C554" s="317" t="s">
        <v>9129</v>
      </c>
      <c r="D554" s="68" t="s">
        <v>6110</v>
      </c>
      <c r="E554" s="80" t="s">
        <v>78</v>
      </c>
      <c r="F554" s="80" t="s">
        <v>8558</v>
      </c>
      <c r="G554" s="318" t="s">
        <v>9130</v>
      </c>
      <c r="H554" s="455" t="s">
        <v>9131</v>
      </c>
      <c r="J554" s="99" t="s">
        <v>9132</v>
      </c>
      <c r="O554" s="189" t="s">
        <v>9133</v>
      </c>
      <c r="Q554" s="134">
        <v>44449.0</v>
      </c>
      <c r="R554" s="80">
        <v>7.9</v>
      </c>
    </row>
    <row r="555" ht="16.5" customHeight="1">
      <c r="A555" s="124" t="s">
        <v>9134</v>
      </c>
      <c r="C555" s="317" t="s">
        <v>9135</v>
      </c>
      <c r="D555" s="68" t="s">
        <v>6110</v>
      </c>
      <c r="E555" s="80" t="s">
        <v>105</v>
      </c>
      <c r="F555" s="80" t="s">
        <v>8756</v>
      </c>
      <c r="G555" s="318" t="s">
        <v>9136</v>
      </c>
      <c r="H555" s="443" t="s">
        <v>9137</v>
      </c>
      <c r="J555" s="99" t="s">
        <v>9138</v>
      </c>
      <c r="O555" s="189" t="s">
        <v>9133</v>
      </c>
      <c r="Q555" s="134">
        <v>44326.0</v>
      </c>
      <c r="R555" s="80">
        <v>8.8</v>
      </c>
    </row>
    <row r="556" ht="18.75" customHeight="1">
      <c r="A556" s="124" t="s">
        <v>9139</v>
      </c>
      <c r="C556" s="317" t="s">
        <v>9140</v>
      </c>
      <c r="D556" s="68" t="s">
        <v>6110</v>
      </c>
      <c r="E556" s="80" t="s">
        <v>105</v>
      </c>
      <c r="F556" s="80" t="s">
        <v>8756</v>
      </c>
      <c r="G556" s="80" t="s">
        <v>9141</v>
      </c>
      <c r="H556" s="443" t="s">
        <v>9142</v>
      </c>
      <c r="J556" s="83" t="s">
        <v>9143</v>
      </c>
      <c r="O556" s="189" t="s">
        <v>9118</v>
      </c>
      <c r="Q556" s="134">
        <v>44357.0</v>
      </c>
      <c r="R556" s="80">
        <v>7.7</v>
      </c>
      <c r="S556" s="80">
        <v>147.0</v>
      </c>
    </row>
    <row r="557">
      <c r="A557" s="126" t="s">
        <v>9144</v>
      </c>
      <c r="C557" s="317" t="s">
        <v>9145</v>
      </c>
      <c r="D557" s="68" t="s">
        <v>6110</v>
      </c>
      <c r="E557" s="80" t="s">
        <v>78</v>
      </c>
      <c r="F557" s="80" t="s">
        <v>8756</v>
      </c>
      <c r="G557" s="80">
        <v>8.632346222E9</v>
      </c>
      <c r="H557" s="443" t="s">
        <v>9146</v>
      </c>
      <c r="J557" s="99" t="s">
        <v>9147</v>
      </c>
      <c r="O557" s="189" t="s">
        <v>9133</v>
      </c>
      <c r="Q557" s="134">
        <v>44326.0</v>
      </c>
      <c r="R557" s="80">
        <v>7.5</v>
      </c>
    </row>
    <row r="558">
      <c r="A558" s="126" t="s">
        <v>9148</v>
      </c>
      <c r="C558" s="317" t="s">
        <v>9149</v>
      </c>
      <c r="D558" s="68" t="s">
        <v>6110</v>
      </c>
      <c r="E558" s="80" t="s">
        <v>3760</v>
      </c>
      <c r="F558" s="80" t="s">
        <v>317</v>
      </c>
      <c r="G558" s="318" t="s">
        <v>9150</v>
      </c>
      <c r="H558" s="443" t="s">
        <v>9089</v>
      </c>
      <c r="J558" s="99" t="s">
        <v>9151</v>
      </c>
      <c r="O558" s="189" t="s">
        <v>9152</v>
      </c>
      <c r="Q558" s="134">
        <v>44387.0</v>
      </c>
      <c r="R558" s="80">
        <v>7.7</v>
      </c>
    </row>
    <row r="559">
      <c r="A559" s="126" t="s">
        <v>9153</v>
      </c>
      <c r="C559" s="317" t="s">
        <v>9154</v>
      </c>
      <c r="D559" s="68" t="s">
        <v>6110</v>
      </c>
      <c r="E559" s="80" t="s">
        <v>3760</v>
      </c>
      <c r="F559" s="80" t="s">
        <v>317</v>
      </c>
      <c r="G559" s="318" t="s">
        <v>9155</v>
      </c>
      <c r="H559" s="443" t="s">
        <v>9156</v>
      </c>
      <c r="J559" s="99" t="s">
        <v>9157</v>
      </c>
      <c r="O559" s="189" t="s">
        <v>9152</v>
      </c>
      <c r="Q559" s="134">
        <v>44387.0</v>
      </c>
      <c r="R559" s="80">
        <v>7.6</v>
      </c>
    </row>
    <row r="560">
      <c r="A560" s="126" t="s">
        <v>9158</v>
      </c>
      <c r="C560" s="317" t="s">
        <v>9159</v>
      </c>
      <c r="D560" s="68" t="s">
        <v>6110</v>
      </c>
      <c r="F560" s="80" t="s">
        <v>6341</v>
      </c>
      <c r="G560" s="318" t="s">
        <v>9160</v>
      </c>
      <c r="H560" s="443" t="s">
        <v>9161</v>
      </c>
      <c r="J560" s="99" t="s">
        <v>9162</v>
      </c>
      <c r="O560" s="189" t="s">
        <v>9163</v>
      </c>
      <c r="Q560" s="134">
        <v>44479.0</v>
      </c>
      <c r="R560" s="80">
        <v>8.3</v>
      </c>
    </row>
    <row r="561">
      <c r="A561" s="124" t="s">
        <v>9164</v>
      </c>
      <c r="C561" s="317" t="s">
        <v>9165</v>
      </c>
      <c r="D561" s="68" t="s">
        <v>6110</v>
      </c>
      <c r="F561" s="80" t="s">
        <v>6341</v>
      </c>
      <c r="G561" s="318" t="s">
        <v>9166</v>
      </c>
      <c r="H561" s="443" t="s">
        <v>9167</v>
      </c>
      <c r="J561" s="83" t="s">
        <v>9168</v>
      </c>
      <c r="O561" s="189" t="s">
        <v>9163</v>
      </c>
      <c r="Q561" s="134">
        <v>44479.0</v>
      </c>
      <c r="R561" s="80">
        <v>9.0</v>
      </c>
    </row>
    <row r="562">
      <c r="A562" s="126" t="s">
        <v>9169</v>
      </c>
      <c r="C562" s="317" t="s">
        <v>9170</v>
      </c>
      <c r="D562" s="68" t="s">
        <v>6110</v>
      </c>
      <c r="F562" s="80" t="s">
        <v>6341</v>
      </c>
      <c r="G562" s="80" t="s">
        <v>9171</v>
      </c>
      <c r="H562" s="443" t="s">
        <v>9172</v>
      </c>
      <c r="J562" s="99" t="s">
        <v>9173</v>
      </c>
      <c r="O562" s="189" t="s">
        <v>9174</v>
      </c>
      <c r="Q562" s="134">
        <v>44449.0</v>
      </c>
      <c r="R562" s="80">
        <v>8.5</v>
      </c>
    </row>
    <row r="563">
      <c r="A563" s="126" t="s">
        <v>9175</v>
      </c>
      <c r="C563" s="317" t="s">
        <v>9176</v>
      </c>
      <c r="D563" s="68" t="s">
        <v>6110</v>
      </c>
      <c r="E563" s="80" t="s">
        <v>105</v>
      </c>
      <c r="F563" s="80" t="s">
        <v>8756</v>
      </c>
      <c r="G563" s="80">
        <v>8.885033118E9</v>
      </c>
      <c r="H563" s="443" t="s">
        <v>9177</v>
      </c>
      <c r="J563" s="99" t="s">
        <v>9178</v>
      </c>
      <c r="O563" s="189" t="s">
        <v>9179</v>
      </c>
      <c r="Q563" s="134">
        <v>44326.0</v>
      </c>
      <c r="R563" s="80">
        <v>8.9</v>
      </c>
    </row>
    <row r="564" ht="18.0" customHeight="1">
      <c r="A564" s="126" t="s">
        <v>9180</v>
      </c>
      <c r="C564" s="317" t="s">
        <v>9181</v>
      </c>
      <c r="D564" s="68" t="s">
        <v>6110</v>
      </c>
      <c r="E564" s="80" t="s">
        <v>105</v>
      </c>
      <c r="F564" s="80" t="s">
        <v>8756</v>
      </c>
      <c r="G564" s="80" t="s">
        <v>9182</v>
      </c>
      <c r="H564" s="443" t="s">
        <v>9183</v>
      </c>
      <c r="J564" s="99" t="s">
        <v>9184</v>
      </c>
      <c r="O564" s="189" t="s">
        <v>9185</v>
      </c>
      <c r="Q564" s="134">
        <v>44418.0</v>
      </c>
      <c r="R564" s="80">
        <v>7.4</v>
      </c>
    </row>
    <row r="565">
      <c r="A565" s="124" t="s">
        <v>9186</v>
      </c>
      <c r="C565" s="317" t="s">
        <v>9187</v>
      </c>
      <c r="D565" s="68" t="s">
        <v>6110</v>
      </c>
      <c r="E565" s="80" t="s">
        <v>105</v>
      </c>
      <c r="F565" s="80" t="s">
        <v>8756</v>
      </c>
      <c r="G565" s="318">
        <v>8.099945679E9</v>
      </c>
      <c r="H565" s="443" t="s">
        <v>9188</v>
      </c>
      <c r="J565" s="83" t="s">
        <v>9189</v>
      </c>
      <c r="O565" s="189" t="s">
        <v>9190</v>
      </c>
      <c r="Q565" s="134">
        <v>44326.0</v>
      </c>
      <c r="R565" s="80">
        <v>7.9</v>
      </c>
    </row>
    <row r="566">
      <c r="A566" s="126" t="s">
        <v>9191</v>
      </c>
      <c r="C566" s="317" t="s">
        <v>9192</v>
      </c>
      <c r="D566" s="68" t="s">
        <v>6110</v>
      </c>
      <c r="F566" s="80" t="s">
        <v>317</v>
      </c>
      <c r="G566" s="318" t="s">
        <v>7427</v>
      </c>
      <c r="H566" s="443" t="s">
        <v>9193</v>
      </c>
      <c r="J566" s="99" t="s">
        <v>9194</v>
      </c>
      <c r="O566" s="80" t="s">
        <v>9195</v>
      </c>
      <c r="Q566" s="134">
        <v>44357.0</v>
      </c>
      <c r="R566" s="80">
        <v>7.9</v>
      </c>
    </row>
    <row r="567">
      <c r="A567" s="126" t="s">
        <v>9196</v>
      </c>
      <c r="C567" s="317" t="s">
        <v>9197</v>
      </c>
      <c r="D567" s="68" t="s">
        <v>6110</v>
      </c>
      <c r="E567" s="80" t="s">
        <v>9198</v>
      </c>
      <c r="F567" s="80" t="s">
        <v>317</v>
      </c>
      <c r="G567" s="318" t="s">
        <v>9199</v>
      </c>
      <c r="H567" s="443" t="s">
        <v>9200</v>
      </c>
      <c r="J567" s="99" t="s">
        <v>9201</v>
      </c>
      <c r="O567" s="80" t="s">
        <v>9195</v>
      </c>
      <c r="Q567" s="134">
        <v>44357.0</v>
      </c>
      <c r="R567" s="80">
        <v>7.4</v>
      </c>
    </row>
    <row r="568" ht="20.25" customHeight="1">
      <c r="A568" s="126" t="s">
        <v>9202</v>
      </c>
      <c r="C568" s="189" t="s">
        <v>9203</v>
      </c>
      <c r="D568" s="68" t="s">
        <v>6110</v>
      </c>
      <c r="E568" s="80" t="s">
        <v>9198</v>
      </c>
      <c r="F568" s="80" t="s">
        <v>317</v>
      </c>
      <c r="G568" s="80" t="s">
        <v>9204</v>
      </c>
      <c r="H568" s="443" t="s">
        <v>9205</v>
      </c>
      <c r="J568" s="99" t="s">
        <v>9206</v>
      </c>
      <c r="O568" s="80" t="s">
        <v>9195</v>
      </c>
    </row>
    <row r="569" ht="22.5" customHeight="1">
      <c r="A569" s="126" t="s">
        <v>9207</v>
      </c>
      <c r="C569" s="189" t="s">
        <v>9208</v>
      </c>
      <c r="D569" s="68" t="s">
        <v>6110</v>
      </c>
      <c r="E569" s="80" t="s">
        <v>6156</v>
      </c>
      <c r="F569" s="80" t="s">
        <v>8756</v>
      </c>
      <c r="G569" s="80">
        <v>8.77654111E9</v>
      </c>
      <c r="H569" s="443" t="s">
        <v>9209</v>
      </c>
      <c r="J569" s="99" t="s">
        <v>9210</v>
      </c>
      <c r="O569" s="189" t="s">
        <v>9190</v>
      </c>
      <c r="Q569" s="134">
        <v>44326.0</v>
      </c>
      <c r="R569" s="80">
        <v>7.7</v>
      </c>
    </row>
    <row r="570">
      <c r="A570" s="126" t="s">
        <v>9211</v>
      </c>
      <c r="C570" s="189" t="s">
        <v>9212</v>
      </c>
      <c r="D570" s="68" t="s">
        <v>6110</v>
      </c>
      <c r="F570" s="80" t="s">
        <v>6341</v>
      </c>
      <c r="G570" s="318" t="s">
        <v>9213</v>
      </c>
      <c r="H570" s="443" t="s">
        <v>9214</v>
      </c>
      <c r="J570" s="99" t="s">
        <v>9215</v>
      </c>
      <c r="O570" s="189" t="s">
        <v>9216</v>
      </c>
      <c r="Q570" s="134">
        <v>44357.0</v>
      </c>
      <c r="R570" s="80">
        <v>6.4</v>
      </c>
    </row>
    <row r="571">
      <c r="A571" s="124" t="s">
        <v>9217</v>
      </c>
      <c r="C571" s="189" t="s">
        <v>9218</v>
      </c>
      <c r="D571" s="68" t="s">
        <v>6110</v>
      </c>
      <c r="E571" s="80" t="s">
        <v>6156</v>
      </c>
      <c r="F571" s="80" t="s">
        <v>8756</v>
      </c>
      <c r="G571" s="318" t="s">
        <v>9219</v>
      </c>
      <c r="H571" s="443" t="s">
        <v>9220</v>
      </c>
      <c r="J571" s="99" t="s">
        <v>8522</v>
      </c>
      <c r="O571" s="189" t="s">
        <v>9190</v>
      </c>
      <c r="Q571" s="134">
        <v>44479.0</v>
      </c>
      <c r="R571" s="80">
        <v>8.6</v>
      </c>
    </row>
    <row r="572">
      <c r="A572" s="126" t="s">
        <v>9221</v>
      </c>
      <c r="C572" s="189" t="s">
        <v>8607</v>
      </c>
      <c r="D572" s="68" t="s">
        <v>6110</v>
      </c>
      <c r="E572" s="80" t="s">
        <v>5713</v>
      </c>
      <c r="F572" s="80" t="s">
        <v>8756</v>
      </c>
      <c r="G572" s="318" t="s">
        <v>9222</v>
      </c>
      <c r="H572" s="443" t="s">
        <v>9223</v>
      </c>
      <c r="J572" s="99" t="s">
        <v>9224</v>
      </c>
      <c r="O572" s="189" t="s">
        <v>9190</v>
      </c>
    </row>
    <row r="573">
      <c r="A573" s="126" t="s">
        <v>9225</v>
      </c>
      <c r="C573" s="189" t="s">
        <v>9226</v>
      </c>
      <c r="D573" s="68" t="s">
        <v>6110</v>
      </c>
      <c r="E573" s="80" t="s">
        <v>150</v>
      </c>
      <c r="F573" s="80" t="s">
        <v>8756</v>
      </c>
      <c r="G573" s="318" t="s">
        <v>9227</v>
      </c>
      <c r="H573" s="443" t="s">
        <v>9228</v>
      </c>
      <c r="J573" s="99" t="s">
        <v>9229</v>
      </c>
      <c r="O573" s="189" t="s">
        <v>9216</v>
      </c>
      <c r="Q573" s="134">
        <v>44449.0</v>
      </c>
      <c r="R573" s="80">
        <v>8.8</v>
      </c>
    </row>
    <row r="574" ht="20.25" customHeight="1">
      <c r="A574" s="126" t="s">
        <v>9230</v>
      </c>
      <c r="C574" s="189" t="s">
        <v>9231</v>
      </c>
      <c r="D574" s="68" t="s">
        <v>6110</v>
      </c>
      <c r="F574" s="80" t="s">
        <v>8756</v>
      </c>
      <c r="G574" s="80" t="s">
        <v>9232</v>
      </c>
      <c r="H574" s="443" t="s">
        <v>9233</v>
      </c>
      <c r="J574" s="99" t="s">
        <v>9234</v>
      </c>
      <c r="O574" s="189" t="s">
        <v>9216</v>
      </c>
      <c r="Q574" s="134">
        <v>44357.0</v>
      </c>
      <c r="R574" s="80">
        <v>6.4</v>
      </c>
    </row>
    <row r="575" ht="18.0" customHeight="1">
      <c r="A575" s="126" t="s">
        <v>9235</v>
      </c>
      <c r="C575" s="189" t="s">
        <v>9236</v>
      </c>
      <c r="D575" s="68" t="s">
        <v>6110</v>
      </c>
      <c r="F575" s="80" t="s">
        <v>8756</v>
      </c>
      <c r="G575" s="318" t="s">
        <v>9237</v>
      </c>
      <c r="H575" s="443" t="s">
        <v>9238</v>
      </c>
      <c r="J575" s="99" t="s">
        <v>9239</v>
      </c>
      <c r="O575" s="189" t="s">
        <v>9216</v>
      </c>
      <c r="Q575" s="134">
        <v>44449.0</v>
      </c>
      <c r="R575" s="80">
        <v>8.9</v>
      </c>
    </row>
    <row r="576">
      <c r="A576" s="126" t="s">
        <v>9240</v>
      </c>
      <c r="C576" s="189" t="s">
        <v>9241</v>
      </c>
      <c r="D576" s="68" t="s">
        <v>6110</v>
      </c>
      <c r="E576" s="80" t="s">
        <v>105</v>
      </c>
      <c r="F576" s="80" t="s">
        <v>8756</v>
      </c>
      <c r="G576" s="318" t="s">
        <v>9242</v>
      </c>
      <c r="H576" s="443" t="s">
        <v>9243</v>
      </c>
      <c r="J576" s="99" t="s">
        <v>9244</v>
      </c>
      <c r="O576" s="189" t="s">
        <v>9245</v>
      </c>
      <c r="Q576" s="134">
        <v>44387.0</v>
      </c>
      <c r="R576" s="80">
        <v>7.5</v>
      </c>
    </row>
    <row r="577" ht="21.0" customHeight="1">
      <c r="A577" s="126" t="s">
        <v>9246</v>
      </c>
      <c r="C577" s="317" t="s">
        <v>9247</v>
      </c>
      <c r="D577" s="68" t="s">
        <v>6110</v>
      </c>
      <c r="E577" s="80" t="s">
        <v>8596</v>
      </c>
      <c r="F577" s="80" t="s">
        <v>8756</v>
      </c>
      <c r="G577" s="80" t="s">
        <v>9248</v>
      </c>
      <c r="H577" s="443" t="s">
        <v>9249</v>
      </c>
      <c r="J577" s="99" t="s">
        <v>9250</v>
      </c>
      <c r="O577" s="189" t="s">
        <v>9251</v>
      </c>
      <c r="Q577" s="134">
        <v>44479.0</v>
      </c>
      <c r="R577" s="80">
        <v>9.0</v>
      </c>
    </row>
    <row r="578">
      <c r="A578" s="126" t="s">
        <v>9252</v>
      </c>
      <c r="C578" s="317" t="s">
        <v>9253</v>
      </c>
      <c r="D578" s="68" t="s">
        <v>6110</v>
      </c>
      <c r="F578" s="80" t="s">
        <v>8756</v>
      </c>
      <c r="G578" s="318" t="s">
        <v>9254</v>
      </c>
      <c r="H578" s="443" t="s">
        <v>9255</v>
      </c>
      <c r="J578" s="99" t="s">
        <v>9256</v>
      </c>
      <c r="O578" s="189" t="s">
        <v>9257</v>
      </c>
      <c r="Q578" s="134">
        <v>44479.0</v>
      </c>
      <c r="R578" s="80">
        <v>9.0</v>
      </c>
    </row>
    <row r="579">
      <c r="A579" s="126" t="s">
        <v>9258</v>
      </c>
      <c r="C579" s="317" t="s">
        <v>9259</v>
      </c>
      <c r="D579" s="68" t="s">
        <v>6110</v>
      </c>
      <c r="E579" s="80" t="s">
        <v>78</v>
      </c>
      <c r="F579" s="80" t="s">
        <v>317</v>
      </c>
      <c r="G579" s="318" t="s">
        <v>9260</v>
      </c>
      <c r="H579" s="443" t="s">
        <v>9261</v>
      </c>
      <c r="J579" s="99" t="s">
        <v>9262</v>
      </c>
      <c r="O579" s="189" t="s">
        <v>9245</v>
      </c>
      <c r="Q579" s="134">
        <v>44418.0</v>
      </c>
      <c r="R579" s="80">
        <v>7.7</v>
      </c>
    </row>
    <row r="580">
      <c r="A580" s="126" t="s">
        <v>9263</v>
      </c>
      <c r="C580" s="317" t="s">
        <v>9264</v>
      </c>
      <c r="D580" s="68" t="s">
        <v>6110</v>
      </c>
      <c r="E580" s="80" t="s">
        <v>150</v>
      </c>
      <c r="F580" s="80" t="s">
        <v>8756</v>
      </c>
      <c r="G580" s="318" t="s">
        <v>9265</v>
      </c>
      <c r="H580" s="443" t="s">
        <v>9266</v>
      </c>
      <c r="J580" s="99" t="s">
        <v>9267</v>
      </c>
      <c r="O580" s="189" t="s">
        <v>9185</v>
      </c>
      <c r="Q580" s="134">
        <v>44387.0</v>
      </c>
      <c r="R580" s="80">
        <v>7.7</v>
      </c>
    </row>
    <row r="581">
      <c r="A581" s="126" t="s">
        <v>9268</v>
      </c>
      <c r="C581" s="317" t="s">
        <v>9269</v>
      </c>
      <c r="D581" s="68" t="s">
        <v>6110</v>
      </c>
      <c r="E581" s="80" t="s">
        <v>150</v>
      </c>
      <c r="F581" s="80" t="s">
        <v>317</v>
      </c>
      <c r="G581" s="318" t="s">
        <v>9270</v>
      </c>
      <c r="H581" s="443" t="s">
        <v>9271</v>
      </c>
      <c r="J581" s="99" t="s">
        <v>9272</v>
      </c>
      <c r="O581" s="189" t="s">
        <v>9273</v>
      </c>
      <c r="Q581" s="134">
        <v>44479.0</v>
      </c>
      <c r="R581" s="80">
        <v>8.3</v>
      </c>
    </row>
    <row r="582" ht="17.25" customHeight="1">
      <c r="A582" s="124" t="s">
        <v>9274</v>
      </c>
      <c r="C582" s="317" t="s">
        <v>9275</v>
      </c>
      <c r="D582" s="68" t="s">
        <v>6110</v>
      </c>
      <c r="E582" s="80" t="s">
        <v>105</v>
      </c>
      <c r="F582" s="80" t="s">
        <v>8756</v>
      </c>
      <c r="G582" s="318" t="s">
        <v>9276</v>
      </c>
      <c r="H582" s="443" t="s">
        <v>9277</v>
      </c>
      <c r="J582" s="481" t="s">
        <v>9278</v>
      </c>
      <c r="O582" s="189" t="s">
        <v>9279</v>
      </c>
      <c r="Q582" s="134">
        <v>44326.0</v>
      </c>
      <c r="R582" s="80">
        <v>8.3</v>
      </c>
      <c r="S582" s="80">
        <v>46.0</v>
      </c>
    </row>
    <row r="583">
      <c r="A583" s="124" t="s">
        <v>9280</v>
      </c>
      <c r="C583" s="317" t="s">
        <v>9281</v>
      </c>
      <c r="D583" s="68" t="s">
        <v>6110</v>
      </c>
      <c r="E583" s="80" t="s">
        <v>105</v>
      </c>
      <c r="F583" s="80" t="s">
        <v>8756</v>
      </c>
      <c r="G583" s="318" t="s">
        <v>9282</v>
      </c>
      <c r="H583" s="443" t="s">
        <v>9283</v>
      </c>
      <c r="J583" s="99" t="s">
        <v>9033</v>
      </c>
      <c r="O583" s="189" t="s">
        <v>9284</v>
      </c>
    </row>
    <row r="584">
      <c r="A584" s="124" t="s">
        <v>9285</v>
      </c>
      <c r="C584" s="317" t="s">
        <v>9286</v>
      </c>
      <c r="D584" s="68" t="s">
        <v>6110</v>
      </c>
      <c r="E584" s="80" t="s">
        <v>105</v>
      </c>
      <c r="F584" s="80" t="s">
        <v>8756</v>
      </c>
      <c r="G584" s="80" t="s">
        <v>9287</v>
      </c>
      <c r="H584" s="443" t="s">
        <v>9288</v>
      </c>
      <c r="J584" s="99" t="s">
        <v>9289</v>
      </c>
      <c r="O584" s="189" t="s">
        <v>9279</v>
      </c>
      <c r="Q584" s="134">
        <v>44387.0</v>
      </c>
      <c r="R584" s="80">
        <v>7.6</v>
      </c>
    </row>
    <row r="585" ht="15.0" customHeight="1">
      <c r="A585" s="126" t="s">
        <v>9290</v>
      </c>
      <c r="C585" s="317" t="s">
        <v>9291</v>
      </c>
      <c r="D585" s="68" t="s">
        <v>6110</v>
      </c>
      <c r="E585" s="80" t="s">
        <v>105</v>
      </c>
      <c r="F585" s="80" t="s">
        <v>8756</v>
      </c>
      <c r="G585" s="80" t="s">
        <v>9292</v>
      </c>
      <c r="H585" s="443" t="s">
        <v>9293</v>
      </c>
      <c r="J585" s="99" t="s">
        <v>9294</v>
      </c>
      <c r="O585" s="189" t="s">
        <v>9152</v>
      </c>
    </row>
    <row r="586">
      <c r="A586" s="126" t="s">
        <v>9295</v>
      </c>
      <c r="C586" s="317" t="s">
        <v>9296</v>
      </c>
      <c r="D586" s="68" t="s">
        <v>6110</v>
      </c>
      <c r="E586" s="80" t="s">
        <v>78</v>
      </c>
      <c r="F586" s="80" t="s">
        <v>8558</v>
      </c>
      <c r="G586" s="318" t="s">
        <v>9297</v>
      </c>
      <c r="H586" s="443" t="s">
        <v>9298</v>
      </c>
      <c r="J586" s="99" t="s">
        <v>9299</v>
      </c>
      <c r="O586" s="189" t="s">
        <v>9300</v>
      </c>
      <c r="Q586" s="134">
        <v>44357.0</v>
      </c>
      <c r="R586" s="80">
        <v>8.3</v>
      </c>
    </row>
    <row r="587">
      <c r="A587" s="126" t="s">
        <v>9301</v>
      </c>
      <c r="C587" s="317" t="s">
        <v>9302</v>
      </c>
      <c r="D587" s="68" t="s">
        <v>6110</v>
      </c>
      <c r="E587" s="80" t="s">
        <v>78</v>
      </c>
      <c r="F587" s="80" t="s">
        <v>317</v>
      </c>
      <c r="G587" s="80" t="s">
        <v>9303</v>
      </c>
      <c r="H587" s="443" t="s">
        <v>9304</v>
      </c>
      <c r="J587" s="99" t="s">
        <v>9305</v>
      </c>
      <c r="O587" s="189" t="s">
        <v>9306</v>
      </c>
    </row>
    <row r="588">
      <c r="A588" s="126" t="s">
        <v>9307</v>
      </c>
      <c r="C588" s="317" t="s">
        <v>9308</v>
      </c>
      <c r="D588" s="68" t="s">
        <v>6110</v>
      </c>
      <c r="F588" s="80" t="s">
        <v>8756</v>
      </c>
      <c r="G588" s="318" t="s">
        <v>9309</v>
      </c>
      <c r="H588" s="443" t="s">
        <v>9310</v>
      </c>
      <c r="J588" s="99" t="s">
        <v>9311</v>
      </c>
      <c r="O588" s="189" t="s">
        <v>9279</v>
      </c>
      <c r="Q588" s="134">
        <v>44479.0</v>
      </c>
      <c r="R588" s="80">
        <v>8.1</v>
      </c>
    </row>
    <row r="589">
      <c r="A589" s="126" t="s">
        <v>9312</v>
      </c>
      <c r="C589" s="317" t="s">
        <v>9313</v>
      </c>
      <c r="D589" s="68" t="s">
        <v>6110</v>
      </c>
      <c r="E589" s="80" t="s">
        <v>8596</v>
      </c>
      <c r="F589" s="80" t="s">
        <v>8756</v>
      </c>
      <c r="G589" s="318" t="s">
        <v>9314</v>
      </c>
      <c r="H589" s="443" t="s">
        <v>9315</v>
      </c>
      <c r="J589" s="99" t="s">
        <v>9316</v>
      </c>
      <c r="O589" s="189" t="s">
        <v>9317</v>
      </c>
      <c r="Q589" s="134">
        <v>44387.0</v>
      </c>
      <c r="R589" s="80">
        <v>6.3</v>
      </c>
    </row>
    <row r="590" ht="13.5" customHeight="1">
      <c r="A590" s="124" t="s">
        <v>9139</v>
      </c>
      <c r="C590" s="317" t="s">
        <v>9318</v>
      </c>
      <c r="D590" s="68" t="s">
        <v>6110</v>
      </c>
      <c r="F590" s="80" t="s">
        <v>8756</v>
      </c>
      <c r="G590" s="318" t="s">
        <v>9319</v>
      </c>
      <c r="H590" s="443" t="s">
        <v>9320</v>
      </c>
      <c r="J590" s="482" t="s">
        <v>9321</v>
      </c>
      <c r="O590" s="189" t="s">
        <v>9317</v>
      </c>
      <c r="Q590" s="134">
        <v>44479.0</v>
      </c>
      <c r="R590" s="80">
        <v>8.1</v>
      </c>
    </row>
    <row r="591" ht="15.0" customHeight="1">
      <c r="A591" s="124" t="s">
        <v>9322</v>
      </c>
      <c r="C591" s="80" t="s">
        <v>9323</v>
      </c>
      <c r="D591" s="68" t="s">
        <v>6110</v>
      </c>
      <c r="E591" s="80" t="s">
        <v>105</v>
      </c>
      <c r="F591" s="80" t="s">
        <v>8756</v>
      </c>
      <c r="G591" s="80" t="s">
        <v>9324</v>
      </c>
      <c r="H591" s="443" t="s">
        <v>9325</v>
      </c>
      <c r="J591" s="99" t="s">
        <v>9326</v>
      </c>
      <c r="O591" s="189" t="s">
        <v>9279</v>
      </c>
      <c r="Q591" s="134">
        <v>44418.0</v>
      </c>
      <c r="R591" s="80">
        <v>8.0</v>
      </c>
    </row>
    <row r="592">
      <c r="A592" s="126" t="s">
        <v>9327</v>
      </c>
      <c r="C592" s="317" t="s">
        <v>9328</v>
      </c>
      <c r="D592" s="68" t="s">
        <v>6110</v>
      </c>
      <c r="F592" s="80" t="s">
        <v>8756</v>
      </c>
      <c r="G592" s="318" t="s">
        <v>9329</v>
      </c>
      <c r="H592" s="443" t="s">
        <v>9330</v>
      </c>
      <c r="J592" s="99" t="s">
        <v>9331</v>
      </c>
      <c r="O592" s="189" t="s">
        <v>9332</v>
      </c>
      <c r="Q592" s="134">
        <v>44387.0</v>
      </c>
      <c r="R592" s="80">
        <v>7.8</v>
      </c>
    </row>
    <row r="593">
      <c r="A593" s="124" t="s">
        <v>9333</v>
      </c>
      <c r="C593" s="317" t="s">
        <v>9334</v>
      </c>
      <c r="D593" s="68" t="s">
        <v>6110</v>
      </c>
      <c r="E593" s="80" t="s">
        <v>78</v>
      </c>
      <c r="F593" s="80" t="s">
        <v>8756</v>
      </c>
      <c r="G593" s="318" t="s">
        <v>9335</v>
      </c>
      <c r="H593" s="443" t="s">
        <v>9336</v>
      </c>
      <c r="J593" s="483" t="s">
        <v>9337</v>
      </c>
      <c r="O593" s="189" t="s">
        <v>9338</v>
      </c>
      <c r="Q593" s="134">
        <v>44326.0</v>
      </c>
      <c r="R593" s="80">
        <v>8.2</v>
      </c>
    </row>
    <row r="594">
      <c r="A594" s="124" t="s">
        <v>9339</v>
      </c>
      <c r="C594" s="317" t="s">
        <v>9340</v>
      </c>
      <c r="D594" s="68" t="s">
        <v>6110</v>
      </c>
      <c r="E594" s="80" t="s">
        <v>150</v>
      </c>
      <c r="F594" s="80" t="s">
        <v>8756</v>
      </c>
      <c r="G594" s="318" t="s">
        <v>9341</v>
      </c>
      <c r="H594" s="443" t="s">
        <v>8714</v>
      </c>
      <c r="J594" s="484" t="s">
        <v>9342</v>
      </c>
      <c r="O594" s="189" t="s">
        <v>9317</v>
      </c>
      <c r="Q594" s="134">
        <v>44418.0</v>
      </c>
      <c r="R594" s="80">
        <v>7.4</v>
      </c>
    </row>
    <row r="595">
      <c r="A595" s="124" t="s">
        <v>9343</v>
      </c>
      <c r="C595" s="317" t="s">
        <v>9344</v>
      </c>
      <c r="D595" s="68" t="s">
        <v>6110</v>
      </c>
      <c r="E595" s="80" t="s">
        <v>78</v>
      </c>
      <c r="F595" s="80" t="s">
        <v>8756</v>
      </c>
      <c r="G595" s="318" t="s">
        <v>9345</v>
      </c>
      <c r="H595" s="443" t="s">
        <v>9346</v>
      </c>
      <c r="J595" s="485" t="s">
        <v>9347</v>
      </c>
      <c r="O595" s="189" t="s">
        <v>9348</v>
      </c>
      <c r="Q595" s="134">
        <v>44418.0</v>
      </c>
      <c r="R595" s="80">
        <v>7.2</v>
      </c>
    </row>
    <row r="596">
      <c r="A596" s="126" t="s">
        <v>9349</v>
      </c>
      <c r="C596" s="317" t="s">
        <v>9350</v>
      </c>
      <c r="D596" s="68" t="s">
        <v>6110</v>
      </c>
      <c r="E596" s="80" t="s">
        <v>8596</v>
      </c>
      <c r="F596" s="80" t="s">
        <v>8756</v>
      </c>
      <c r="G596" s="318" t="s">
        <v>9351</v>
      </c>
      <c r="H596" s="443" t="s">
        <v>9352</v>
      </c>
      <c r="J596" s="99" t="s">
        <v>9353</v>
      </c>
      <c r="O596" s="189" t="s">
        <v>9348</v>
      </c>
    </row>
    <row r="597" ht="17.25" customHeight="1">
      <c r="A597" s="486" t="s">
        <v>9354</v>
      </c>
      <c r="C597" s="317" t="s">
        <v>9355</v>
      </c>
      <c r="D597" s="68" t="s">
        <v>6110</v>
      </c>
      <c r="E597" s="80" t="s">
        <v>9356</v>
      </c>
      <c r="F597" s="80" t="s">
        <v>8756</v>
      </c>
      <c r="G597" s="80">
        <v>9.848998651E9</v>
      </c>
      <c r="H597" s="443" t="s">
        <v>9357</v>
      </c>
      <c r="J597" s="99" t="s">
        <v>9358</v>
      </c>
      <c r="O597" s="189" t="s">
        <v>9300</v>
      </c>
      <c r="Q597" s="134">
        <v>44387.0</v>
      </c>
      <c r="R597" s="80">
        <v>6.1</v>
      </c>
    </row>
    <row r="598">
      <c r="A598" s="126" t="s">
        <v>9359</v>
      </c>
      <c r="C598" s="317" t="s">
        <v>9360</v>
      </c>
      <c r="D598" s="68" t="s">
        <v>6110</v>
      </c>
      <c r="E598" s="80" t="s">
        <v>8596</v>
      </c>
      <c r="F598" s="80" t="s">
        <v>8756</v>
      </c>
      <c r="G598" s="318" t="s">
        <v>9361</v>
      </c>
      <c r="H598" s="443" t="s">
        <v>9362</v>
      </c>
      <c r="J598" s="99" t="s">
        <v>9363</v>
      </c>
      <c r="O598" s="189" t="s">
        <v>9364</v>
      </c>
    </row>
    <row r="599">
      <c r="A599" s="126" t="s">
        <v>9365</v>
      </c>
      <c r="C599" s="317" t="s">
        <v>9366</v>
      </c>
      <c r="D599" s="68" t="s">
        <v>6110</v>
      </c>
      <c r="F599" s="80" t="s">
        <v>6341</v>
      </c>
      <c r="G599" s="318" t="s">
        <v>9367</v>
      </c>
      <c r="H599" s="443" t="s">
        <v>9368</v>
      </c>
      <c r="J599" s="99" t="s">
        <v>9369</v>
      </c>
      <c r="O599" s="189" t="s">
        <v>9348</v>
      </c>
      <c r="Q599" s="134">
        <v>44418.0</v>
      </c>
      <c r="R599" s="80">
        <v>6.9</v>
      </c>
    </row>
    <row r="600">
      <c r="A600" s="126" t="s">
        <v>9370</v>
      </c>
      <c r="C600" s="317" t="s">
        <v>9371</v>
      </c>
      <c r="D600" s="68" t="s">
        <v>6110</v>
      </c>
      <c r="E600" s="80" t="s">
        <v>8596</v>
      </c>
      <c r="F600" s="80" t="s">
        <v>8756</v>
      </c>
      <c r="G600" s="318" t="s">
        <v>9372</v>
      </c>
      <c r="H600" s="443" t="s">
        <v>9373</v>
      </c>
      <c r="J600" s="99" t="s">
        <v>9374</v>
      </c>
      <c r="O600" s="189" t="s">
        <v>9375</v>
      </c>
      <c r="Q600" s="134">
        <v>44387.0</v>
      </c>
      <c r="R600" s="80">
        <v>8.0</v>
      </c>
    </row>
    <row r="601">
      <c r="C601" s="487" t="s">
        <v>9376</v>
      </c>
      <c r="D601" s="68" t="s">
        <v>6110</v>
      </c>
      <c r="E601" s="80" t="s">
        <v>105</v>
      </c>
      <c r="F601" s="80" t="s">
        <v>8756</v>
      </c>
      <c r="G601" s="488"/>
      <c r="J601" s="476"/>
    </row>
    <row r="602">
      <c r="D602" s="68" t="s">
        <v>6110</v>
      </c>
      <c r="E602" s="80" t="s">
        <v>105</v>
      </c>
      <c r="F602" s="80" t="s">
        <v>8756</v>
      </c>
      <c r="J602" s="476"/>
    </row>
    <row r="603">
      <c r="E603" s="80" t="s">
        <v>105</v>
      </c>
      <c r="F603" s="80" t="s">
        <v>8756</v>
      </c>
      <c r="J603" s="476"/>
    </row>
    <row r="604">
      <c r="E604" s="80" t="s">
        <v>105</v>
      </c>
      <c r="F604" s="80" t="s">
        <v>8756</v>
      </c>
      <c r="J604" s="476"/>
    </row>
    <row r="605">
      <c r="E605" s="80" t="s">
        <v>105</v>
      </c>
      <c r="F605" s="80" t="s">
        <v>8756</v>
      </c>
      <c r="J605" s="476"/>
    </row>
    <row r="606">
      <c r="E606" s="80" t="s">
        <v>105</v>
      </c>
      <c r="F606" s="80" t="s">
        <v>8756</v>
      </c>
      <c r="J606" s="476"/>
    </row>
    <row r="607">
      <c r="E607" s="80" t="s">
        <v>105</v>
      </c>
      <c r="F607" s="80" t="s">
        <v>8756</v>
      </c>
      <c r="J607" s="476"/>
    </row>
    <row r="608">
      <c r="E608" s="80" t="s">
        <v>105</v>
      </c>
      <c r="F608" s="80" t="s">
        <v>8756</v>
      </c>
      <c r="J608" s="476"/>
    </row>
    <row r="609">
      <c r="E609" s="80" t="s">
        <v>105</v>
      </c>
      <c r="F609" s="80" t="s">
        <v>8756</v>
      </c>
      <c r="J609" s="476"/>
    </row>
    <row r="610">
      <c r="E610" s="80" t="s">
        <v>105</v>
      </c>
      <c r="F610" s="80" t="s">
        <v>8756</v>
      </c>
      <c r="J610" s="476"/>
    </row>
    <row r="611">
      <c r="E611" s="80" t="s">
        <v>105</v>
      </c>
      <c r="F611" s="80" t="s">
        <v>8756</v>
      </c>
      <c r="J611" s="476"/>
    </row>
    <row r="612">
      <c r="E612" s="80" t="s">
        <v>105</v>
      </c>
      <c r="F612" s="80" t="s">
        <v>8756</v>
      </c>
      <c r="J612" s="476"/>
    </row>
    <row r="613">
      <c r="E613" s="80" t="s">
        <v>105</v>
      </c>
      <c r="F613" s="80" t="s">
        <v>8756</v>
      </c>
      <c r="J613" s="476"/>
    </row>
    <row r="614">
      <c r="E614" s="80" t="s">
        <v>105</v>
      </c>
      <c r="F614" s="80" t="s">
        <v>8756</v>
      </c>
      <c r="J614" s="476"/>
    </row>
    <row r="615">
      <c r="F615" s="80" t="s">
        <v>8756</v>
      </c>
      <c r="J615" s="476"/>
    </row>
    <row r="616">
      <c r="F616" s="80" t="s">
        <v>8756</v>
      </c>
      <c r="J616" s="476"/>
    </row>
    <row r="617">
      <c r="F617" s="80" t="s">
        <v>8756</v>
      </c>
      <c r="J617" s="476"/>
    </row>
    <row r="618">
      <c r="F618" s="80" t="s">
        <v>8756</v>
      </c>
      <c r="J618" s="476"/>
    </row>
    <row r="619">
      <c r="F619" s="80" t="s">
        <v>8756</v>
      </c>
      <c r="J619" s="476"/>
    </row>
    <row r="620">
      <c r="J620" s="476"/>
    </row>
    <row r="621">
      <c r="J621" s="476"/>
    </row>
    <row r="622">
      <c r="J622" s="476"/>
    </row>
    <row r="623">
      <c r="J623" s="476"/>
    </row>
    <row r="624">
      <c r="J624" s="476"/>
    </row>
    <row r="625">
      <c r="J625" s="476"/>
    </row>
    <row r="626">
      <c r="J626" s="476"/>
    </row>
    <row r="627">
      <c r="J627" s="476"/>
    </row>
    <row r="628">
      <c r="J628" s="476"/>
    </row>
    <row r="629">
      <c r="J629" s="476"/>
    </row>
    <row r="630">
      <c r="J630" s="476"/>
    </row>
    <row r="631">
      <c r="J631" s="476"/>
    </row>
    <row r="632">
      <c r="J632" s="476"/>
    </row>
    <row r="633">
      <c r="J633" s="476"/>
    </row>
    <row r="634">
      <c r="J634" s="476"/>
    </row>
    <row r="635">
      <c r="J635" s="476"/>
    </row>
    <row r="636">
      <c r="J636" s="476"/>
    </row>
    <row r="637">
      <c r="J637" s="476"/>
    </row>
    <row r="638">
      <c r="J638" s="476"/>
    </row>
    <row r="639">
      <c r="J639" s="476"/>
    </row>
    <row r="640">
      <c r="J640" s="476"/>
    </row>
    <row r="641">
      <c r="J641" s="476"/>
    </row>
    <row r="642">
      <c r="J642" s="476"/>
    </row>
    <row r="643">
      <c r="J643" s="476"/>
    </row>
    <row r="644">
      <c r="J644" s="476"/>
    </row>
    <row r="645">
      <c r="J645" s="476"/>
    </row>
    <row r="646">
      <c r="J646" s="476"/>
    </row>
    <row r="647">
      <c r="J647" s="476"/>
    </row>
    <row r="648">
      <c r="J648" s="476"/>
    </row>
    <row r="649">
      <c r="J649" s="476"/>
    </row>
    <row r="650">
      <c r="J650" s="476"/>
    </row>
    <row r="651">
      <c r="J651" s="476"/>
    </row>
    <row r="652">
      <c r="J652" s="476"/>
    </row>
    <row r="653">
      <c r="J653" s="476"/>
    </row>
    <row r="654">
      <c r="J654" s="476"/>
    </row>
    <row r="655">
      <c r="J655" s="476"/>
    </row>
    <row r="656">
      <c r="J656" s="476"/>
    </row>
    <row r="657">
      <c r="J657" s="476"/>
    </row>
    <row r="658">
      <c r="J658" s="476"/>
    </row>
    <row r="659">
      <c r="J659" s="476"/>
    </row>
    <row r="660">
      <c r="J660" s="476"/>
    </row>
    <row r="661">
      <c r="J661" s="476"/>
    </row>
    <row r="662">
      <c r="J662" s="476"/>
    </row>
    <row r="663">
      <c r="J663" s="476"/>
    </row>
    <row r="664">
      <c r="J664" s="476"/>
    </row>
    <row r="665">
      <c r="J665" s="476"/>
    </row>
    <row r="666">
      <c r="J666" s="476"/>
    </row>
    <row r="667">
      <c r="J667" s="476"/>
    </row>
    <row r="668">
      <c r="J668" s="476"/>
    </row>
    <row r="669">
      <c r="J669" s="476"/>
    </row>
    <row r="670">
      <c r="J670" s="476"/>
    </row>
    <row r="671">
      <c r="J671" s="476"/>
    </row>
    <row r="672">
      <c r="J672" s="476"/>
    </row>
    <row r="673">
      <c r="J673" s="476"/>
    </row>
    <row r="674">
      <c r="J674" s="476"/>
    </row>
    <row r="675">
      <c r="J675" s="476"/>
    </row>
    <row r="676">
      <c r="J676" s="476"/>
    </row>
    <row r="677">
      <c r="J677" s="476"/>
    </row>
    <row r="678">
      <c r="J678" s="476"/>
    </row>
    <row r="679">
      <c r="J679" s="476"/>
    </row>
    <row r="680">
      <c r="J680" s="476"/>
    </row>
    <row r="681">
      <c r="J681" s="476"/>
    </row>
    <row r="682">
      <c r="J682" s="476"/>
    </row>
    <row r="683">
      <c r="J683" s="476"/>
    </row>
    <row r="684">
      <c r="J684" s="476"/>
    </row>
    <row r="685">
      <c r="J685" s="476"/>
    </row>
    <row r="686">
      <c r="J686" s="476"/>
    </row>
    <row r="687">
      <c r="J687" s="476"/>
    </row>
    <row r="688">
      <c r="J688" s="476"/>
    </row>
    <row r="689">
      <c r="J689" s="476"/>
    </row>
    <row r="690">
      <c r="J690" s="476"/>
    </row>
    <row r="691">
      <c r="J691" s="476"/>
    </row>
    <row r="692">
      <c r="J692" s="476"/>
    </row>
    <row r="693">
      <c r="J693" s="476"/>
    </row>
    <row r="694">
      <c r="J694" s="476"/>
    </row>
    <row r="695">
      <c r="J695" s="476"/>
    </row>
    <row r="696">
      <c r="J696" s="476"/>
    </row>
    <row r="697">
      <c r="J697" s="476"/>
    </row>
    <row r="698">
      <c r="J698" s="476"/>
    </row>
    <row r="699">
      <c r="J699" s="476"/>
    </row>
    <row r="700">
      <c r="J700" s="476"/>
    </row>
    <row r="701">
      <c r="J701" s="476"/>
    </row>
    <row r="702">
      <c r="J702" s="476"/>
    </row>
    <row r="703">
      <c r="J703" s="476"/>
    </row>
    <row r="704">
      <c r="J704" s="476"/>
    </row>
    <row r="705">
      <c r="J705" s="476"/>
    </row>
    <row r="706">
      <c r="J706" s="476"/>
    </row>
    <row r="707">
      <c r="J707" s="476"/>
    </row>
    <row r="708">
      <c r="J708" s="476"/>
    </row>
    <row r="709">
      <c r="J709" s="476"/>
    </row>
    <row r="710">
      <c r="J710" s="476"/>
    </row>
    <row r="711">
      <c r="J711" s="476"/>
    </row>
    <row r="712">
      <c r="J712" s="476"/>
    </row>
    <row r="713">
      <c r="J713" s="476"/>
    </row>
    <row r="714">
      <c r="J714" s="476"/>
    </row>
    <row r="715">
      <c r="J715" s="476"/>
    </row>
    <row r="716">
      <c r="J716" s="476"/>
    </row>
    <row r="717">
      <c r="J717" s="476"/>
    </row>
    <row r="718">
      <c r="J718" s="476"/>
    </row>
    <row r="719">
      <c r="J719" s="476"/>
    </row>
    <row r="720">
      <c r="J720" s="476"/>
    </row>
    <row r="721">
      <c r="J721" s="476"/>
    </row>
    <row r="722">
      <c r="J722" s="476"/>
    </row>
    <row r="723">
      <c r="J723" s="476"/>
    </row>
    <row r="724">
      <c r="J724" s="476"/>
    </row>
    <row r="725">
      <c r="J725" s="476"/>
    </row>
    <row r="726">
      <c r="J726" s="476"/>
    </row>
    <row r="727">
      <c r="J727" s="476"/>
    </row>
    <row r="728">
      <c r="J728" s="476"/>
    </row>
    <row r="729">
      <c r="J729" s="476"/>
    </row>
    <row r="730">
      <c r="J730" s="476"/>
    </row>
    <row r="731">
      <c r="J731" s="476"/>
    </row>
    <row r="732">
      <c r="J732" s="476"/>
    </row>
    <row r="733">
      <c r="J733" s="476"/>
    </row>
    <row r="734">
      <c r="J734" s="476"/>
    </row>
    <row r="735">
      <c r="J735" s="476"/>
    </row>
    <row r="736">
      <c r="J736" s="476"/>
    </row>
    <row r="737">
      <c r="J737" s="476"/>
    </row>
    <row r="738">
      <c r="J738" s="476"/>
    </row>
    <row r="739">
      <c r="J739" s="476"/>
    </row>
    <row r="740">
      <c r="J740" s="476"/>
    </row>
    <row r="741">
      <c r="J741" s="476"/>
    </row>
    <row r="742">
      <c r="J742" s="476"/>
    </row>
    <row r="743">
      <c r="J743" s="476"/>
    </row>
    <row r="744">
      <c r="J744" s="476"/>
    </row>
    <row r="745">
      <c r="J745" s="476"/>
    </row>
    <row r="746">
      <c r="J746" s="476"/>
    </row>
    <row r="747">
      <c r="J747" s="476"/>
    </row>
    <row r="748">
      <c r="J748" s="476"/>
    </row>
    <row r="749">
      <c r="J749" s="476"/>
    </row>
    <row r="750">
      <c r="J750" s="476"/>
    </row>
    <row r="751">
      <c r="J751" s="476"/>
    </row>
    <row r="752">
      <c r="J752" s="476"/>
    </row>
    <row r="753">
      <c r="J753" s="476"/>
    </row>
    <row r="754">
      <c r="J754" s="476"/>
    </row>
    <row r="755">
      <c r="J755" s="476"/>
    </row>
    <row r="756">
      <c r="J756" s="476"/>
    </row>
    <row r="757">
      <c r="J757" s="476"/>
    </row>
    <row r="758">
      <c r="J758" s="476"/>
    </row>
    <row r="759">
      <c r="J759" s="476"/>
    </row>
    <row r="760">
      <c r="J760" s="476"/>
    </row>
    <row r="761">
      <c r="J761" s="476"/>
    </row>
    <row r="762">
      <c r="J762" s="476"/>
    </row>
    <row r="763">
      <c r="J763" s="476"/>
    </row>
    <row r="764">
      <c r="J764" s="476"/>
    </row>
    <row r="765">
      <c r="J765" s="476"/>
    </row>
    <row r="766">
      <c r="J766" s="476"/>
    </row>
    <row r="767">
      <c r="J767" s="476"/>
    </row>
    <row r="768">
      <c r="J768" s="476"/>
    </row>
    <row r="769">
      <c r="J769" s="476"/>
    </row>
    <row r="770">
      <c r="J770" s="476"/>
    </row>
    <row r="771">
      <c r="J771" s="476"/>
    </row>
    <row r="772">
      <c r="J772" s="476"/>
    </row>
    <row r="773">
      <c r="J773" s="476"/>
    </row>
    <row r="774">
      <c r="J774" s="476"/>
    </row>
    <row r="775">
      <c r="J775" s="476"/>
    </row>
    <row r="776">
      <c r="J776" s="476"/>
    </row>
    <row r="777">
      <c r="J777" s="476"/>
    </row>
    <row r="778">
      <c r="J778" s="476"/>
    </row>
    <row r="779">
      <c r="J779" s="476"/>
    </row>
    <row r="780">
      <c r="J780" s="476"/>
    </row>
    <row r="781">
      <c r="J781" s="476"/>
    </row>
    <row r="782">
      <c r="J782" s="476"/>
    </row>
    <row r="783">
      <c r="J783" s="476"/>
    </row>
    <row r="784">
      <c r="J784" s="476"/>
    </row>
    <row r="785">
      <c r="J785" s="476"/>
    </row>
    <row r="786">
      <c r="J786" s="476"/>
    </row>
    <row r="787">
      <c r="J787" s="476"/>
    </row>
    <row r="788">
      <c r="J788" s="476"/>
    </row>
    <row r="789">
      <c r="J789" s="476"/>
    </row>
    <row r="790">
      <c r="J790" s="476"/>
    </row>
    <row r="791">
      <c r="J791" s="476"/>
    </row>
    <row r="792">
      <c r="J792" s="476"/>
    </row>
    <row r="793">
      <c r="J793" s="476"/>
    </row>
    <row r="794">
      <c r="J794" s="476"/>
    </row>
    <row r="795">
      <c r="J795" s="476"/>
    </row>
    <row r="796">
      <c r="J796" s="476"/>
    </row>
    <row r="797">
      <c r="J797" s="476"/>
    </row>
    <row r="798">
      <c r="J798" s="476"/>
    </row>
    <row r="799">
      <c r="J799" s="476"/>
    </row>
    <row r="800">
      <c r="J800" s="476"/>
    </row>
    <row r="801">
      <c r="J801" s="476"/>
    </row>
    <row r="802">
      <c r="J802" s="476"/>
    </row>
    <row r="803">
      <c r="J803" s="476"/>
    </row>
    <row r="804">
      <c r="J804" s="476"/>
    </row>
    <row r="805">
      <c r="J805" s="476"/>
    </row>
    <row r="806">
      <c r="J806" s="476"/>
    </row>
    <row r="807">
      <c r="J807" s="476"/>
    </row>
    <row r="808">
      <c r="J808" s="476"/>
    </row>
    <row r="809">
      <c r="J809" s="476"/>
    </row>
    <row r="810">
      <c r="J810" s="476"/>
    </row>
    <row r="811">
      <c r="J811" s="476"/>
    </row>
    <row r="812">
      <c r="J812" s="476"/>
    </row>
    <row r="813">
      <c r="J813" s="476"/>
    </row>
    <row r="814">
      <c r="J814" s="476"/>
    </row>
    <row r="815">
      <c r="J815" s="476"/>
    </row>
    <row r="816">
      <c r="J816" s="476"/>
    </row>
    <row r="817">
      <c r="J817" s="476"/>
    </row>
    <row r="818">
      <c r="J818" s="476"/>
    </row>
    <row r="819">
      <c r="J819" s="476"/>
    </row>
    <row r="820">
      <c r="J820" s="476"/>
    </row>
    <row r="821">
      <c r="J821" s="476"/>
    </row>
    <row r="822">
      <c r="J822" s="476"/>
    </row>
    <row r="823">
      <c r="J823" s="476"/>
    </row>
    <row r="824">
      <c r="J824" s="476"/>
    </row>
    <row r="825">
      <c r="J825" s="476"/>
    </row>
    <row r="826">
      <c r="J826" s="476"/>
    </row>
    <row r="827">
      <c r="J827" s="476"/>
    </row>
    <row r="828">
      <c r="J828" s="476"/>
    </row>
    <row r="829">
      <c r="J829" s="476"/>
    </row>
    <row r="830">
      <c r="J830" s="476"/>
    </row>
    <row r="831">
      <c r="J831" s="476"/>
    </row>
    <row r="832">
      <c r="J832" s="476"/>
    </row>
    <row r="833">
      <c r="J833" s="476"/>
    </row>
    <row r="834">
      <c r="J834" s="476"/>
    </row>
    <row r="835">
      <c r="J835" s="476"/>
    </row>
    <row r="836">
      <c r="J836" s="476"/>
    </row>
    <row r="837">
      <c r="J837" s="476"/>
    </row>
    <row r="838">
      <c r="J838" s="476"/>
    </row>
    <row r="839">
      <c r="J839" s="476"/>
    </row>
    <row r="840">
      <c r="J840" s="476"/>
    </row>
    <row r="841">
      <c r="J841" s="476"/>
    </row>
    <row r="842">
      <c r="J842" s="476"/>
    </row>
    <row r="843">
      <c r="J843" s="476"/>
    </row>
    <row r="844">
      <c r="J844" s="476"/>
    </row>
    <row r="845">
      <c r="J845" s="476"/>
    </row>
    <row r="846">
      <c r="J846" s="476"/>
    </row>
    <row r="847">
      <c r="J847" s="476"/>
    </row>
    <row r="848">
      <c r="J848" s="476"/>
    </row>
    <row r="849">
      <c r="J849" s="476"/>
    </row>
    <row r="850">
      <c r="J850" s="476"/>
    </row>
    <row r="851">
      <c r="J851" s="476"/>
    </row>
    <row r="852">
      <c r="J852" s="476"/>
    </row>
    <row r="853">
      <c r="J853" s="476"/>
    </row>
    <row r="854">
      <c r="J854" s="476"/>
    </row>
    <row r="855">
      <c r="J855" s="476"/>
    </row>
    <row r="856">
      <c r="J856" s="476"/>
    </row>
    <row r="857">
      <c r="J857" s="476"/>
    </row>
    <row r="858">
      <c r="J858" s="476"/>
    </row>
    <row r="859">
      <c r="J859" s="476"/>
    </row>
    <row r="860">
      <c r="J860" s="476"/>
    </row>
    <row r="861">
      <c r="J861" s="476"/>
    </row>
    <row r="862">
      <c r="J862" s="476"/>
    </row>
    <row r="863">
      <c r="J863" s="476"/>
    </row>
    <row r="864">
      <c r="J864" s="476"/>
    </row>
    <row r="865">
      <c r="J865" s="476"/>
    </row>
    <row r="866">
      <c r="J866" s="476"/>
    </row>
    <row r="867">
      <c r="J867" s="476"/>
    </row>
    <row r="868">
      <c r="J868" s="476"/>
    </row>
    <row r="869">
      <c r="J869" s="476"/>
    </row>
    <row r="870">
      <c r="J870" s="476"/>
    </row>
    <row r="871">
      <c r="J871" s="476"/>
    </row>
    <row r="872">
      <c r="J872" s="476"/>
    </row>
    <row r="873">
      <c r="J873" s="476"/>
    </row>
    <row r="874">
      <c r="J874" s="476"/>
    </row>
    <row r="875">
      <c r="J875" s="476"/>
    </row>
    <row r="876">
      <c r="J876" s="476"/>
    </row>
    <row r="877">
      <c r="J877" s="476"/>
    </row>
    <row r="878">
      <c r="J878" s="476"/>
    </row>
    <row r="879">
      <c r="J879" s="476"/>
    </row>
    <row r="880">
      <c r="J880" s="476"/>
    </row>
    <row r="881">
      <c r="J881" s="476"/>
    </row>
    <row r="882">
      <c r="J882" s="476"/>
    </row>
    <row r="883">
      <c r="J883" s="476"/>
    </row>
    <row r="884">
      <c r="J884" s="476"/>
    </row>
    <row r="885">
      <c r="J885" s="476"/>
    </row>
    <row r="886">
      <c r="J886" s="476"/>
    </row>
    <row r="887">
      <c r="J887" s="476"/>
    </row>
    <row r="888">
      <c r="J888" s="476"/>
    </row>
    <row r="889">
      <c r="J889" s="476"/>
    </row>
    <row r="890">
      <c r="J890" s="476"/>
    </row>
    <row r="891">
      <c r="J891" s="476"/>
    </row>
    <row r="892">
      <c r="J892" s="476"/>
    </row>
    <row r="893">
      <c r="J893" s="476"/>
    </row>
    <row r="894">
      <c r="J894" s="476"/>
    </row>
    <row r="895">
      <c r="J895" s="476"/>
    </row>
    <row r="896">
      <c r="J896" s="476"/>
    </row>
    <row r="897">
      <c r="J897" s="476"/>
    </row>
    <row r="898">
      <c r="J898" s="476"/>
    </row>
    <row r="899">
      <c r="J899" s="476"/>
    </row>
    <row r="900">
      <c r="J900" s="476"/>
    </row>
    <row r="901">
      <c r="J901" s="476"/>
    </row>
    <row r="902">
      <c r="J902" s="476"/>
    </row>
    <row r="903">
      <c r="J903" s="476"/>
    </row>
    <row r="904">
      <c r="J904" s="476"/>
    </row>
    <row r="905">
      <c r="J905" s="476"/>
    </row>
    <row r="906">
      <c r="J906" s="476"/>
    </row>
    <row r="907">
      <c r="J907" s="476"/>
    </row>
    <row r="908">
      <c r="J908" s="476"/>
    </row>
    <row r="909">
      <c r="J909" s="476"/>
    </row>
    <row r="910">
      <c r="J910" s="476"/>
    </row>
    <row r="911">
      <c r="J911" s="476"/>
    </row>
    <row r="912">
      <c r="J912" s="476"/>
    </row>
    <row r="913">
      <c r="J913" s="476"/>
    </row>
    <row r="914">
      <c r="J914" s="476"/>
    </row>
    <row r="915">
      <c r="J915" s="476"/>
    </row>
    <row r="916">
      <c r="J916" s="476"/>
    </row>
    <row r="917">
      <c r="J917" s="476"/>
    </row>
    <row r="918">
      <c r="J918" s="476"/>
    </row>
    <row r="919">
      <c r="J919" s="476"/>
    </row>
    <row r="920">
      <c r="J920" s="476"/>
    </row>
    <row r="921">
      <c r="J921" s="476"/>
    </row>
    <row r="922">
      <c r="J922" s="476"/>
    </row>
    <row r="923">
      <c r="J923" s="476"/>
    </row>
    <row r="924">
      <c r="J924" s="476"/>
    </row>
    <row r="925">
      <c r="J925" s="476"/>
    </row>
    <row r="926">
      <c r="J926" s="476"/>
    </row>
    <row r="927">
      <c r="J927" s="476"/>
    </row>
    <row r="928">
      <c r="J928" s="476"/>
    </row>
    <row r="929">
      <c r="J929" s="476"/>
    </row>
    <row r="930">
      <c r="J930" s="476"/>
    </row>
    <row r="931">
      <c r="J931" s="476"/>
    </row>
    <row r="932">
      <c r="J932" s="476"/>
    </row>
    <row r="933">
      <c r="J933" s="476"/>
    </row>
    <row r="934">
      <c r="J934" s="476"/>
    </row>
    <row r="935">
      <c r="J935" s="476"/>
    </row>
    <row r="936">
      <c r="J936" s="476"/>
    </row>
    <row r="937">
      <c r="J937" s="476"/>
    </row>
    <row r="938">
      <c r="J938" s="476"/>
    </row>
    <row r="939">
      <c r="J939" s="476"/>
    </row>
    <row r="940">
      <c r="J940" s="476"/>
    </row>
    <row r="941">
      <c r="J941" s="476"/>
    </row>
    <row r="942">
      <c r="J942" s="476"/>
    </row>
    <row r="943">
      <c r="J943" s="476"/>
    </row>
    <row r="944">
      <c r="J944" s="476"/>
    </row>
    <row r="945">
      <c r="J945" s="476"/>
    </row>
    <row r="946">
      <c r="J946" s="476"/>
    </row>
    <row r="947">
      <c r="J947" s="476"/>
    </row>
    <row r="948">
      <c r="J948" s="476"/>
    </row>
    <row r="949">
      <c r="J949" s="476"/>
    </row>
    <row r="950">
      <c r="J950" s="476"/>
    </row>
    <row r="951">
      <c r="J951" s="476"/>
    </row>
    <row r="952">
      <c r="J952" s="476"/>
    </row>
    <row r="953">
      <c r="J953" s="476"/>
    </row>
    <row r="954">
      <c r="J954" s="476"/>
    </row>
    <row r="955">
      <c r="J955" s="476"/>
    </row>
    <row r="956">
      <c r="J956" s="476"/>
    </row>
    <row r="957">
      <c r="J957" s="476"/>
    </row>
    <row r="958">
      <c r="J958" s="476"/>
    </row>
    <row r="959">
      <c r="J959" s="476"/>
    </row>
    <row r="960">
      <c r="J960" s="476"/>
    </row>
    <row r="961">
      <c r="J961" s="476"/>
    </row>
    <row r="962">
      <c r="J962" s="476"/>
    </row>
    <row r="963">
      <c r="J963" s="476"/>
    </row>
    <row r="964">
      <c r="J964" s="476"/>
    </row>
    <row r="965">
      <c r="J965" s="476"/>
    </row>
    <row r="966">
      <c r="J966" s="476"/>
    </row>
    <row r="967">
      <c r="J967" s="476"/>
    </row>
    <row r="968">
      <c r="J968" s="476"/>
    </row>
    <row r="969">
      <c r="J969" s="476"/>
    </row>
    <row r="970">
      <c r="J970" s="476"/>
    </row>
    <row r="971">
      <c r="J971" s="476"/>
    </row>
    <row r="972">
      <c r="J972" s="476"/>
    </row>
    <row r="973">
      <c r="J973" s="476"/>
    </row>
    <row r="974">
      <c r="J974" s="476"/>
    </row>
    <row r="975">
      <c r="J975" s="476"/>
    </row>
    <row r="976">
      <c r="J976" s="476"/>
    </row>
    <row r="977">
      <c r="J977" s="476"/>
    </row>
    <row r="978">
      <c r="J978" s="476"/>
    </row>
    <row r="979">
      <c r="J979" s="476"/>
    </row>
    <row r="980">
      <c r="J980" s="476"/>
    </row>
    <row r="981">
      <c r="J981" s="476"/>
    </row>
    <row r="982">
      <c r="J982" s="476"/>
    </row>
    <row r="983">
      <c r="J983" s="476"/>
    </row>
    <row r="984">
      <c r="J984" s="476"/>
    </row>
    <row r="985">
      <c r="J985" s="476"/>
    </row>
    <row r="986">
      <c r="J986" s="476"/>
    </row>
    <row r="987">
      <c r="J987" s="476"/>
    </row>
    <row r="988">
      <c r="J988" s="476"/>
    </row>
    <row r="989">
      <c r="J989" s="476"/>
    </row>
    <row r="990">
      <c r="J990" s="476"/>
    </row>
    <row r="991">
      <c r="J991" s="476"/>
    </row>
    <row r="992">
      <c r="J992" s="476"/>
    </row>
    <row r="993">
      <c r="J993" s="476"/>
    </row>
    <row r="994">
      <c r="J994" s="476"/>
    </row>
    <row r="995">
      <c r="J995" s="476"/>
    </row>
    <row r="996">
      <c r="J996" s="476"/>
    </row>
    <row r="997">
      <c r="J997" s="476"/>
    </row>
    <row r="998">
      <c r="J998" s="476"/>
    </row>
    <row r="999">
      <c r="J999" s="476"/>
    </row>
    <row r="1000">
      <c r="J1000" s="476"/>
    </row>
  </sheetData>
  <hyperlinks>
    <hyperlink r:id="rId1" ref="J2"/>
    <hyperlink r:id="rId2" ref="J3"/>
    <hyperlink r:id="rId3" ref="G4"/>
    <hyperlink r:id="rId4" ref="G5"/>
    <hyperlink r:id="rId5" ref="G6"/>
    <hyperlink r:id="rId6" ref="G7"/>
    <hyperlink r:id="rId7" ref="H8"/>
    <hyperlink r:id="rId8" ref="G9"/>
    <hyperlink r:id="rId9" ref="G10"/>
    <hyperlink r:id="rId10" ref="H10"/>
    <hyperlink r:id="rId11" ref="G11"/>
    <hyperlink r:id="rId12" ref="H11"/>
    <hyperlink r:id="rId13" ref="G12"/>
    <hyperlink r:id="rId14" ref="H12"/>
    <hyperlink r:id="rId15" ref="G13"/>
    <hyperlink r:id="rId16" ref="H13"/>
    <hyperlink r:id="rId17" ref="G14"/>
    <hyperlink r:id="rId18" ref="H14"/>
    <hyperlink r:id="rId19" ref="G15"/>
    <hyperlink r:id="rId20" ref="H15"/>
    <hyperlink r:id="rId21" ref="G16"/>
    <hyperlink r:id="rId22" ref="H16"/>
    <hyperlink r:id="rId23" ref="H17"/>
    <hyperlink r:id="rId24" ref="G18"/>
    <hyperlink r:id="rId25" ref="H18"/>
    <hyperlink r:id="rId26" ref="G19"/>
    <hyperlink r:id="rId27" ref="H19"/>
    <hyperlink r:id="rId28" ref="G20"/>
    <hyperlink r:id="rId29" ref="H20"/>
    <hyperlink r:id="rId30" ref="G21"/>
    <hyperlink r:id="rId31" ref="H21"/>
    <hyperlink r:id="rId32" ref="H22"/>
    <hyperlink r:id="rId33" ref="G23"/>
    <hyperlink r:id="rId34" ref="H23"/>
    <hyperlink r:id="rId35" ref="G24"/>
    <hyperlink r:id="rId36" ref="H24"/>
    <hyperlink r:id="rId37" ref="H25"/>
    <hyperlink r:id="rId38" ref="J25"/>
    <hyperlink r:id="rId39" ref="G26"/>
    <hyperlink r:id="rId40" ref="H26"/>
    <hyperlink r:id="rId41" ref="G27"/>
    <hyperlink r:id="rId42" ref="H27"/>
    <hyperlink r:id="rId43" ref="G28"/>
    <hyperlink r:id="rId44" ref="H28"/>
    <hyperlink r:id="rId45" ref="G29"/>
    <hyperlink r:id="rId46" ref="H29"/>
    <hyperlink r:id="rId47" ref="H30"/>
    <hyperlink r:id="rId48" ref="G32"/>
    <hyperlink r:id="rId49" ref="G33"/>
    <hyperlink r:id="rId50" ref="H33"/>
    <hyperlink r:id="rId51" ref="H34"/>
    <hyperlink r:id="rId52" ref="G35"/>
    <hyperlink r:id="rId53" ref="H35"/>
    <hyperlink r:id="rId54" ref="G36"/>
    <hyperlink r:id="rId55" ref="H36"/>
    <hyperlink r:id="rId56" ref="I36"/>
    <hyperlink r:id="rId57" ref="G37"/>
    <hyperlink r:id="rId58" ref="H37"/>
    <hyperlink r:id="rId59" ref="G38"/>
    <hyperlink r:id="rId60" ref="H38"/>
    <hyperlink r:id="rId61" ref="G39"/>
    <hyperlink r:id="rId62" ref="H39"/>
    <hyperlink r:id="rId63" ref="G40"/>
    <hyperlink r:id="rId64" ref="H40"/>
    <hyperlink r:id="rId65" ref="I40"/>
    <hyperlink r:id="rId66" ref="G41"/>
    <hyperlink r:id="rId67" ref="H41"/>
    <hyperlink r:id="rId68" ref="G42"/>
    <hyperlink r:id="rId69" ref="G43"/>
    <hyperlink r:id="rId70" ref="H43"/>
    <hyperlink r:id="rId71" ref="G44"/>
    <hyperlink r:id="rId72" ref="H44"/>
    <hyperlink r:id="rId73" ref="G45"/>
    <hyperlink r:id="rId74" ref="G47"/>
    <hyperlink r:id="rId75" ref="H47"/>
    <hyperlink r:id="rId76" ref="G48"/>
    <hyperlink r:id="rId77" ref="H48"/>
    <hyperlink r:id="rId78" ref="G49"/>
    <hyperlink r:id="rId79" ref="H49"/>
    <hyperlink r:id="rId80" ref="J49"/>
    <hyperlink r:id="rId81" ref="H50"/>
    <hyperlink r:id="rId82" ref="I50"/>
    <hyperlink r:id="rId83" ref="G51"/>
    <hyperlink r:id="rId84" ref="H51"/>
    <hyperlink r:id="rId85" ref="H52"/>
    <hyperlink r:id="rId86" ref="G53"/>
    <hyperlink r:id="rId87" ref="H53"/>
    <hyperlink r:id="rId88" ref="G54"/>
    <hyperlink r:id="rId89" ref="H54"/>
    <hyperlink r:id="rId90" ref="I54"/>
    <hyperlink r:id="rId91" ref="G55"/>
    <hyperlink r:id="rId92" ref="H55"/>
    <hyperlink r:id="rId93" ref="I55"/>
    <hyperlink r:id="rId94" ref="J55"/>
    <hyperlink r:id="rId95" ref="H56"/>
    <hyperlink r:id="rId96" ref="G57"/>
    <hyperlink r:id="rId97" ref="H57"/>
    <hyperlink r:id="rId98" ref="G58"/>
    <hyperlink r:id="rId99" ref="H58"/>
    <hyperlink r:id="rId100" ref="I58"/>
    <hyperlink r:id="rId101" ref="G59"/>
    <hyperlink r:id="rId102" ref="H59"/>
    <hyperlink r:id="rId103" ref="G60"/>
    <hyperlink r:id="rId104" ref="H60"/>
    <hyperlink r:id="rId105" ref="G61"/>
    <hyperlink r:id="rId106" ref="H61"/>
    <hyperlink r:id="rId107" ref="G62"/>
    <hyperlink r:id="rId108" ref="H62"/>
    <hyperlink r:id="rId109" ref="G63"/>
    <hyperlink r:id="rId110" ref="H63"/>
    <hyperlink r:id="rId111" ref="G64"/>
    <hyperlink r:id="rId112" ref="H64"/>
    <hyperlink r:id="rId113" ref="H65"/>
    <hyperlink r:id="rId114" ref="I65"/>
    <hyperlink r:id="rId115" ref="J65"/>
    <hyperlink r:id="rId116" ref="H66"/>
    <hyperlink r:id="rId117" ref="J66"/>
    <hyperlink r:id="rId118" ref="G67"/>
    <hyperlink r:id="rId119" ref="H67"/>
    <hyperlink r:id="rId120" ref="I67"/>
    <hyperlink r:id="rId121" ref="J67"/>
    <hyperlink r:id="rId122" ref="G68"/>
    <hyperlink r:id="rId123" ref="H68"/>
    <hyperlink r:id="rId124" ref="G69"/>
    <hyperlink r:id="rId125" ref="H69"/>
    <hyperlink r:id="rId126" ref="G70"/>
    <hyperlink r:id="rId127" ref="H70"/>
    <hyperlink r:id="rId128" ref="I70"/>
    <hyperlink r:id="rId129" ref="G71"/>
    <hyperlink r:id="rId130" ref="H71"/>
    <hyperlink r:id="rId131" ref="I71"/>
    <hyperlink r:id="rId132" ref="G72"/>
    <hyperlink r:id="rId133" ref="H72"/>
    <hyperlink r:id="rId134" ref="G73"/>
    <hyperlink r:id="rId135" ref="H73"/>
    <hyperlink r:id="rId136" ref="I73"/>
    <hyperlink r:id="rId137" ref="G74"/>
    <hyperlink r:id="rId138" ref="H74"/>
    <hyperlink r:id="rId139" ref="G75"/>
    <hyperlink r:id="rId140" ref="H75"/>
    <hyperlink r:id="rId141" ref="G76"/>
    <hyperlink r:id="rId142" ref="H76"/>
    <hyperlink r:id="rId143" ref="J76"/>
    <hyperlink r:id="rId144" ref="G77"/>
    <hyperlink r:id="rId145" ref="H77"/>
    <hyperlink r:id="rId146" ref="I77"/>
    <hyperlink r:id="rId147" ref="G78"/>
    <hyperlink r:id="rId148" ref="H78"/>
    <hyperlink r:id="rId149" ref="G79"/>
    <hyperlink r:id="rId150" ref="H79"/>
    <hyperlink r:id="rId151" ref="G80"/>
    <hyperlink r:id="rId152" ref="H80"/>
    <hyperlink r:id="rId153" ref="J80"/>
    <hyperlink r:id="rId154" ref="G81"/>
    <hyperlink r:id="rId155" ref="H81"/>
    <hyperlink r:id="rId156" ref="G82"/>
    <hyperlink r:id="rId157" ref="H82"/>
    <hyperlink r:id="rId158" ref="J82"/>
    <hyperlink r:id="rId159" ref="H83"/>
    <hyperlink r:id="rId160" ref="H84"/>
    <hyperlink r:id="rId161" ref="J84"/>
    <hyperlink r:id="rId162" ref="G85"/>
    <hyperlink r:id="rId163" ref="H85"/>
    <hyperlink r:id="rId164" ref="G86"/>
    <hyperlink r:id="rId165" ref="H86"/>
    <hyperlink r:id="rId166" ref="G87"/>
    <hyperlink r:id="rId167" ref="H87"/>
    <hyperlink r:id="rId168" ref="G88"/>
    <hyperlink r:id="rId169" ref="H88"/>
    <hyperlink r:id="rId170" ref="G89"/>
    <hyperlink r:id="rId171" ref="H89"/>
    <hyperlink r:id="rId172" ref="H90"/>
    <hyperlink r:id="rId173" ref="G91"/>
    <hyperlink r:id="rId174" ref="H91"/>
    <hyperlink r:id="rId175" ref="J91"/>
    <hyperlink r:id="rId176" ref="G92"/>
    <hyperlink r:id="rId177" ref="H92"/>
    <hyperlink r:id="rId178" ref="H93"/>
    <hyperlink r:id="rId179" ref="G94"/>
    <hyperlink r:id="rId180" ref="H94"/>
    <hyperlink r:id="rId181" ref="I94"/>
    <hyperlink r:id="rId182" ref="G95"/>
    <hyperlink r:id="rId183" ref="H95"/>
    <hyperlink r:id="rId184" ref="G96"/>
    <hyperlink r:id="rId185" ref="G97"/>
    <hyperlink r:id="rId186" ref="H97"/>
    <hyperlink r:id="rId187" ref="G98"/>
    <hyperlink r:id="rId188" ref="H98"/>
    <hyperlink r:id="rId189" ref="I98"/>
    <hyperlink r:id="rId190" ref="J98"/>
    <hyperlink r:id="rId191" ref="G99"/>
    <hyperlink r:id="rId192" ref="H99"/>
    <hyperlink r:id="rId193" ref="G100"/>
    <hyperlink r:id="rId194" ref="H100"/>
    <hyperlink r:id="rId195" ref="G101"/>
    <hyperlink r:id="rId196" ref="H101"/>
    <hyperlink r:id="rId197" ref="G102"/>
    <hyperlink r:id="rId198" ref="H102"/>
    <hyperlink r:id="rId199" ref="I102"/>
    <hyperlink r:id="rId200" ref="G103"/>
    <hyperlink r:id="rId201" ref="H103"/>
    <hyperlink r:id="rId202" ref="G104"/>
    <hyperlink r:id="rId203" ref="H104"/>
    <hyperlink r:id="rId204" ref="G105"/>
    <hyperlink r:id="rId205" ref="H105"/>
    <hyperlink r:id="rId206" ref="H106"/>
    <hyperlink r:id="rId207" ref="G107"/>
    <hyperlink r:id="rId208" ref="H107"/>
    <hyperlink r:id="rId209" ref="G108"/>
    <hyperlink r:id="rId210" ref="H108"/>
    <hyperlink r:id="rId211" ref="G109"/>
    <hyperlink r:id="rId212" ref="H109"/>
    <hyperlink r:id="rId213" ref="G110"/>
    <hyperlink r:id="rId214" ref="H110"/>
    <hyperlink r:id="rId215" ref="I110"/>
    <hyperlink r:id="rId216" ref="G111"/>
    <hyperlink r:id="rId217" ref="H111"/>
    <hyperlink r:id="rId218" ref="G112"/>
    <hyperlink r:id="rId219" ref="H112"/>
    <hyperlink r:id="rId220" ref="G113"/>
    <hyperlink r:id="rId221" ref="H113"/>
    <hyperlink r:id="rId222" ref="I113"/>
    <hyperlink r:id="rId223" ref="G114"/>
    <hyperlink r:id="rId224" ref="H114"/>
    <hyperlink r:id="rId225" ref="I114"/>
    <hyperlink r:id="rId226" ref="G115"/>
    <hyperlink r:id="rId227" ref="H115"/>
    <hyperlink r:id="rId228" ref="G116"/>
    <hyperlink r:id="rId229" ref="H116"/>
    <hyperlink r:id="rId230" ref="G117"/>
    <hyperlink r:id="rId231" ref="H117"/>
    <hyperlink r:id="rId232" ref="G118"/>
    <hyperlink r:id="rId233" ref="H118"/>
    <hyperlink r:id="rId234" ref="G119"/>
    <hyperlink r:id="rId235" ref="H119"/>
    <hyperlink r:id="rId236" ref="G120"/>
    <hyperlink r:id="rId237" ref="H120"/>
    <hyperlink r:id="rId238" ref="G121"/>
    <hyperlink r:id="rId239" ref="H121"/>
    <hyperlink r:id="rId240" ref="I121"/>
    <hyperlink r:id="rId241" ref="G122"/>
    <hyperlink r:id="rId242" ref="H122"/>
    <hyperlink r:id="rId243" ref="I122"/>
    <hyperlink r:id="rId244" ref="G123"/>
    <hyperlink r:id="rId245" ref="H123"/>
    <hyperlink r:id="rId246" ref="G124"/>
    <hyperlink r:id="rId247" ref="H124"/>
    <hyperlink r:id="rId248" ref="G125"/>
    <hyperlink r:id="rId249" ref="H125"/>
    <hyperlink r:id="rId250" ref="G126"/>
    <hyperlink r:id="rId251" ref="H126"/>
    <hyperlink r:id="rId252" ref="I126"/>
    <hyperlink r:id="rId253" ref="G127"/>
    <hyperlink r:id="rId254" ref="H127"/>
    <hyperlink r:id="rId255" ref="I127"/>
    <hyperlink r:id="rId256" ref="H128"/>
    <hyperlink r:id="rId257" ref="G129"/>
    <hyperlink r:id="rId258" ref="H129"/>
    <hyperlink r:id="rId259" ref="G130"/>
    <hyperlink r:id="rId260" ref="H130"/>
    <hyperlink r:id="rId261" ref="G131"/>
    <hyperlink r:id="rId262" ref="H131"/>
    <hyperlink r:id="rId263" ref="G132"/>
    <hyperlink r:id="rId264" ref="H132"/>
    <hyperlink r:id="rId265" ref="G133"/>
    <hyperlink r:id="rId266" ref="H133"/>
    <hyperlink r:id="rId267" ref="G134"/>
    <hyperlink r:id="rId268" ref="H134"/>
    <hyperlink r:id="rId269" ref="G135"/>
    <hyperlink r:id="rId270" ref="G136"/>
    <hyperlink r:id="rId271" ref="H136"/>
    <hyperlink r:id="rId272" ref="G137"/>
    <hyperlink r:id="rId273" ref="H137"/>
    <hyperlink r:id="rId274" ref="I137"/>
    <hyperlink r:id="rId275" ref="G138"/>
    <hyperlink r:id="rId276" ref="H138"/>
    <hyperlink r:id="rId277" ref="I138"/>
    <hyperlink r:id="rId278" ref="G139"/>
    <hyperlink r:id="rId279" ref="H139"/>
    <hyperlink r:id="rId280" ref="G140"/>
    <hyperlink r:id="rId281" ref="H140"/>
    <hyperlink r:id="rId282" ref="G142"/>
    <hyperlink r:id="rId283" ref="H142"/>
    <hyperlink r:id="rId284" ref="H143"/>
    <hyperlink r:id="rId285" ref="G144"/>
    <hyperlink r:id="rId286" ref="H144"/>
    <hyperlink r:id="rId287" ref="I144"/>
    <hyperlink r:id="rId288" ref="H145"/>
    <hyperlink r:id="rId289" ref="G146"/>
    <hyperlink r:id="rId290" ref="H146"/>
    <hyperlink r:id="rId291" ref="G147"/>
    <hyperlink r:id="rId292" ref="H147"/>
    <hyperlink r:id="rId293" ref="G148"/>
    <hyperlink r:id="rId294" ref="H148"/>
    <hyperlink r:id="rId295" ref="G149"/>
    <hyperlink r:id="rId296" ref="H149"/>
    <hyperlink r:id="rId297" ref="G150"/>
    <hyperlink r:id="rId298" ref="H150"/>
    <hyperlink r:id="rId299" ref="G151"/>
    <hyperlink r:id="rId300" ref="H151"/>
    <hyperlink r:id="rId301" ref="G152"/>
    <hyperlink r:id="rId302" ref="H152"/>
    <hyperlink r:id="rId303" ref="G153"/>
    <hyperlink r:id="rId304" ref="H153"/>
    <hyperlink r:id="rId305" ref="G154"/>
    <hyperlink r:id="rId306" ref="H154"/>
    <hyperlink r:id="rId307" ref="G155"/>
    <hyperlink r:id="rId308" ref="H155"/>
    <hyperlink r:id="rId309" ref="G156"/>
    <hyperlink r:id="rId310" ref="H156"/>
    <hyperlink r:id="rId311" ref="G157"/>
    <hyperlink r:id="rId312" ref="H157"/>
    <hyperlink r:id="rId313" ref="G158"/>
    <hyperlink r:id="rId314" ref="H158"/>
    <hyperlink r:id="rId315" ref="G159"/>
    <hyperlink r:id="rId316" ref="H159"/>
    <hyperlink r:id="rId317" ref="G160"/>
    <hyperlink r:id="rId318" ref="H161"/>
    <hyperlink r:id="rId319" ref="G162"/>
    <hyperlink r:id="rId320" ref="H162"/>
    <hyperlink r:id="rId321" ref="G163"/>
    <hyperlink r:id="rId322" ref="H163"/>
    <hyperlink r:id="rId323" ref="G164"/>
    <hyperlink r:id="rId324" ref="H164"/>
    <hyperlink r:id="rId325" ref="G165"/>
    <hyperlink r:id="rId326" ref="H165"/>
    <hyperlink r:id="rId327" ref="I165"/>
    <hyperlink r:id="rId328" ref="H166"/>
    <hyperlink r:id="rId329" ref="G167"/>
    <hyperlink r:id="rId330" ref="H167"/>
    <hyperlink r:id="rId331" ref="I167"/>
    <hyperlink r:id="rId332" ref="G168"/>
    <hyperlink r:id="rId333" ref="H168"/>
    <hyperlink r:id="rId334" ref="G169"/>
    <hyperlink r:id="rId335" ref="H169"/>
    <hyperlink r:id="rId336" ref="G170"/>
    <hyperlink r:id="rId337" ref="H170"/>
    <hyperlink r:id="rId338" ref="I170"/>
    <hyperlink r:id="rId339" ref="G171"/>
    <hyperlink r:id="rId340" ref="G172"/>
    <hyperlink r:id="rId341" ref="H172"/>
    <hyperlink r:id="rId342" ref="G173"/>
    <hyperlink r:id="rId343" ref="H173"/>
    <hyperlink r:id="rId344" ref="G174"/>
    <hyperlink r:id="rId345" ref="H174"/>
    <hyperlink r:id="rId346" ref="G175"/>
    <hyperlink r:id="rId347" ref="H175"/>
    <hyperlink r:id="rId348" ref="G176"/>
    <hyperlink r:id="rId349" ref="H176"/>
    <hyperlink r:id="rId350" ref="G177"/>
    <hyperlink r:id="rId351" ref="H177"/>
    <hyperlink r:id="rId352" ref="G178"/>
    <hyperlink r:id="rId353" ref="H178"/>
    <hyperlink r:id="rId354" ref="G179"/>
    <hyperlink r:id="rId355" ref="H179"/>
    <hyperlink r:id="rId356" ref="G180"/>
    <hyperlink r:id="rId357" ref="H180"/>
    <hyperlink r:id="rId358" ref="G181"/>
    <hyperlink r:id="rId359" ref="H181"/>
    <hyperlink r:id="rId360" ref="G182"/>
    <hyperlink r:id="rId361" ref="H182"/>
    <hyperlink r:id="rId362" ref="G183"/>
    <hyperlink r:id="rId363" ref="H183"/>
    <hyperlink r:id="rId364" ref="G184"/>
    <hyperlink r:id="rId365" ref="H184"/>
    <hyperlink r:id="rId366" ref="G185"/>
    <hyperlink r:id="rId367" ref="H185"/>
    <hyperlink r:id="rId368" ref="G186"/>
    <hyperlink r:id="rId369" ref="G187"/>
    <hyperlink r:id="rId370" ref="H187"/>
    <hyperlink r:id="rId371" ref="G188"/>
    <hyperlink r:id="rId372" ref="H188"/>
    <hyperlink r:id="rId373" ref="G189"/>
    <hyperlink r:id="rId374" ref="H189"/>
    <hyperlink r:id="rId375" ref="G190"/>
    <hyperlink r:id="rId376" ref="H190"/>
    <hyperlink r:id="rId377" ref="G191"/>
    <hyperlink r:id="rId378" ref="H191"/>
    <hyperlink r:id="rId379" ref="G192"/>
    <hyperlink r:id="rId380" ref="H192"/>
    <hyperlink r:id="rId381" ref="I192"/>
    <hyperlink r:id="rId382" ref="G193"/>
    <hyperlink r:id="rId383" ref="H193"/>
    <hyperlink r:id="rId384" ref="G194"/>
    <hyperlink r:id="rId385" ref="H194"/>
    <hyperlink r:id="rId386" ref="G195"/>
    <hyperlink r:id="rId387" ref="I195"/>
    <hyperlink r:id="rId388" ref="G196"/>
    <hyperlink r:id="rId389" ref="H196"/>
    <hyperlink r:id="rId390" ref="H197"/>
    <hyperlink r:id="rId391" ref="H198"/>
    <hyperlink r:id="rId392" ref="G199"/>
    <hyperlink r:id="rId393" ref="H199"/>
    <hyperlink r:id="rId394" ref="G200"/>
    <hyperlink r:id="rId395" ref="H200"/>
    <hyperlink r:id="rId396" ref="H201"/>
    <hyperlink r:id="rId397" ref="I201"/>
    <hyperlink r:id="rId398" ref="G202"/>
    <hyperlink r:id="rId399" ref="H202"/>
    <hyperlink r:id="rId400" ref="G203"/>
    <hyperlink r:id="rId401" ref="H203"/>
    <hyperlink r:id="rId402" ref="I203"/>
    <hyperlink r:id="rId403" ref="G204"/>
    <hyperlink r:id="rId404" ref="H204"/>
    <hyperlink r:id="rId405" ref="G205"/>
    <hyperlink r:id="rId406" ref="H205"/>
    <hyperlink r:id="rId407" ref="I205"/>
    <hyperlink r:id="rId408" ref="H206"/>
    <hyperlink r:id="rId409" ref="G207"/>
    <hyperlink r:id="rId410" ref="H207"/>
    <hyperlink r:id="rId411" ref="H208"/>
    <hyperlink r:id="rId412" ref="I208"/>
    <hyperlink r:id="rId413" ref="G209"/>
    <hyperlink r:id="rId414" ref="H209"/>
    <hyperlink r:id="rId415" ref="I209"/>
    <hyperlink r:id="rId416" ref="G210"/>
    <hyperlink r:id="rId417" ref="H210"/>
    <hyperlink r:id="rId418" ref="G211"/>
    <hyperlink r:id="rId419" ref="H211"/>
    <hyperlink r:id="rId420" ref="G212"/>
    <hyperlink r:id="rId421" ref="H212"/>
    <hyperlink r:id="rId422" ref="G213"/>
    <hyperlink r:id="rId423" ref="H213"/>
    <hyperlink r:id="rId424" ref="G214"/>
    <hyperlink r:id="rId425" ref="H214"/>
    <hyperlink r:id="rId426" ref="G215"/>
    <hyperlink r:id="rId427" ref="H215"/>
    <hyperlink r:id="rId428" ref="G216"/>
    <hyperlink r:id="rId429" ref="H216"/>
    <hyperlink r:id="rId430" ref="I216"/>
    <hyperlink r:id="rId431" ref="G217"/>
    <hyperlink r:id="rId432" ref="H217"/>
    <hyperlink r:id="rId433" ref="H218"/>
    <hyperlink r:id="rId434" ref="C219"/>
    <hyperlink r:id="rId435" ref="H219"/>
    <hyperlink r:id="rId436" ref="H220"/>
    <hyperlink r:id="rId437" ref="C221"/>
    <hyperlink r:id="rId438" ref="H221"/>
    <hyperlink r:id="rId439" ref="C222"/>
    <hyperlink r:id="rId440" ref="H222"/>
    <hyperlink r:id="rId441" ref="C223"/>
    <hyperlink r:id="rId442" ref="H223"/>
    <hyperlink r:id="rId443" ref="C224"/>
    <hyperlink r:id="rId444" ref="H224"/>
    <hyperlink r:id="rId445" ref="C225"/>
    <hyperlink r:id="rId446" ref="H225"/>
    <hyperlink r:id="rId447" ref="C226"/>
    <hyperlink r:id="rId448" ref="H226"/>
    <hyperlink r:id="rId449" ref="G227"/>
    <hyperlink r:id="rId450" ref="H227"/>
    <hyperlink r:id="rId451" ref="C228"/>
    <hyperlink r:id="rId452" ref="H228"/>
    <hyperlink r:id="rId453" ref="J228"/>
    <hyperlink r:id="rId454" ref="G229"/>
    <hyperlink r:id="rId455" ref="I230"/>
    <hyperlink r:id="rId456" ref="H231"/>
    <hyperlink r:id="rId457" ref="C232"/>
    <hyperlink r:id="rId458" ref="H232"/>
    <hyperlink r:id="rId459" ref="I232"/>
    <hyperlink r:id="rId460" ref="C233"/>
    <hyperlink r:id="rId461" ref="H233"/>
    <hyperlink r:id="rId462" ref="C234"/>
    <hyperlink r:id="rId463" ref="H234"/>
    <hyperlink r:id="rId464" ref="C235"/>
    <hyperlink r:id="rId465" ref="H235"/>
    <hyperlink r:id="rId466" ref="C236"/>
    <hyperlink r:id="rId467" ref="H236"/>
    <hyperlink r:id="rId468" ref="I236"/>
    <hyperlink r:id="rId469" ref="C237"/>
    <hyperlink r:id="rId470" ref="H237"/>
    <hyperlink r:id="rId471" ref="C238"/>
    <hyperlink r:id="rId472" ref="H238"/>
    <hyperlink r:id="rId473" ref="C239"/>
    <hyperlink r:id="rId474" ref="H239"/>
    <hyperlink r:id="rId475" ref="C240"/>
    <hyperlink r:id="rId476" ref="H240"/>
    <hyperlink r:id="rId477" ref="C241"/>
    <hyperlink r:id="rId478" ref="H241"/>
    <hyperlink r:id="rId479" ref="C242"/>
    <hyperlink r:id="rId480" ref="C243"/>
    <hyperlink r:id="rId481" ref="H243"/>
    <hyperlink r:id="rId482" ref="C244"/>
    <hyperlink r:id="rId483" ref="H244"/>
    <hyperlink r:id="rId484" ref="C245"/>
    <hyperlink r:id="rId485" ref="H245"/>
    <hyperlink r:id="rId486" ref="C246"/>
    <hyperlink r:id="rId487" ref="H246"/>
    <hyperlink r:id="rId488" ref="G247"/>
    <hyperlink r:id="rId489" ref="H247"/>
    <hyperlink r:id="rId490" ref="G248"/>
    <hyperlink r:id="rId491" ref="H248"/>
    <hyperlink r:id="rId492" ref="H249"/>
    <hyperlink r:id="rId493" ref="H250"/>
    <hyperlink r:id="rId494" ref="I250"/>
    <hyperlink r:id="rId495" ref="G251"/>
    <hyperlink r:id="rId496" ref="J251"/>
    <hyperlink r:id="rId497" ref="H252"/>
    <hyperlink r:id="rId498" ref="C253"/>
    <hyperlink r:id="rId499" ref="H253"/>
    <hyperlink r:id="rId500" ref="C254"/>
    <hyperlink r:id="rId501" ref="H254"/>
    <hyperlink r:id="rId502" ref="C255"/>
    <hyperlink r:id="rId503" ref="H255"/>
    <hyperlink r:id="rId504" ref="C256"/>
    <hyperlink r:id="rId505" ref="H256"/>
    <hyperlink r:id="rId506" ref="C257"/>
    <hyperlink r:id="rId507" ref="H257"/>
    <hyperlink r:id="rId508" ref="C258"/>
    <hyperlink r:id="rId509" ref="H258"/>
    <hyperlink r:id="rId510" ref="I258"/>
    <hyperlink r:id="rId511" ref="C259"/>
    <hyperlink r:id="rId512" ref="H259"/>
    <hyperlink r:id="rId513" ref="H260"/>
    <hyperlink r:id="rId514" ref="C261"/>
    <hyperlink r:id="rId515" ref="H261"/>
    <hyperlink r:id="rId516" ref="H262"/>
    <hyperlink r:id="rId517" ref="I262"/>
    <hyperlink r:id="rId518" ref="H263"/>
    <hyperlink r:id="rId519" ref="C264"/>
    <hyperlink r:id="rId520" ref="H264"/>
    <hyperlink r:id="rId521" ref="C265"/>
    <hyperlink r:id="rId522" ref="H265"/>
    <hyperlink r:id="rId523" ref="H266"/>
    <hyperlink r:id="rId524" ref="G267"/>
    <hyperlink r:id="rId525" ref="H267"/>
    <hyperlink r:id="rId526" ref="H268"/>
    <hyperlink r:id="rId527" ref="G269"/>
    <hyperlink r:id="rId528" ref="H269"/>
    <hyperlink r:id="rId529" ref="G270"/>
    <hyperlink r:id="rId530" ref="H270"/>
    <hyperlink r:id="rId531" ref="I270"/>
    <hyperlink r:id="rId532" ref="H271"/>
    <hyperlink r:id="rId533" ref="C272"/>
    <hyperlink r:id="rId534" ref="H272"/>
    <hyperlink r:id="rId535" ref="C273"/>
    <hyperlink r:id="rId536" ref="H273"/>
    <hyperlink r:id="rId537" ref="C274"/>
    <hyperlink r:id="rId538" ref="H274"/>
    <hyperlink r:id="rId539" ref="H275"/>
    <hyperlink r:id="rId540" ref="G276"/>
    <hyperlink r:id="rId541" ref="H276"/>
    <hyperlink r:id="rId542" ref="G277"/>
    <hyperlink r:id="rId543" ref="H277"/>
    <hyperlink r:id="rId544" ref="G278"/>
    <hyperlink r:id="rId545" ref="H278"/>
    <hyperlink r:id="rId546" ref="G279"/>
    <hyperlink r:id="rId547" ref="H279"/>
    <hyperlink r:id="rId548" ref="G280"/>
    <hyperlink r:id="rId549" ref="G281"/>
    <hyperlink r:id="rId550" ref="H281"/>
    <hyperlink r:id="rId551" ref="I282"/>
    <hyperlink r:id="rId552" ref="G283"/>
    <hyperlink r:id="rId553" ref="H283"/>
    <hyperlink r:id="rId554" ref="G284"/>
    <hyperlink r:id="rId555" ref="H284"/>
    <hyperlink r:id="rId556" ref="I284"/>
    <hyperlink r:id="rId557" ref="H285"/>
    <hyperlink r:id="rId558" ref="G286"/>
    <hyperlink r:id="rId559" ref="H286"/>
    <hyperlink r:id="rId560" ref="C287"/>
    <hyperlink r:id="rId561" ref="H287"/>
    <hyperlink r:id="rId562" ref="C288"/>
    <hyperlink r:id="rId563" ref="H288"/>
    <hyperlink r:id="rId564" ref="C289"/>
    <hyperlink r:id="rId565" ref="H289"/>
    <hyperlink r:id="rId566" ref="C290"/>
    <hyperlink r:id="rId567" ref="H290"/>
    <hyperlink r:id="rId568" ref="C291"/>
    <hyperlink r:id="rId569" ref="H291"/>
    <hyperlink r:id="rId570" ref="H292"/>
    <hyperlink r:id="rId571" ref="C293"/>
    <hyperlink r:id="rId572" ref="H293"/>
    <hyperlink r:id="rId573" ref="H294"/>
    <hyperlink r:id="rId574" ref="C295"/>
    <hyperlink r:id="rId575" ref="H295"/>
    <hyperlink r:id="rId576" ref="C296"/>
    <hyperlink r:id="rId577" ref="H296"/>
    <hyperlink r:id="rId578" ref="C297"/>
    <hyperlink r:id="rId579" ref="H297"/>
    <hyperlink r:id="rId580" ref="H298"/>
    <hyperlink r:id="rId581" ref="H299"/>
    <hyperlink r:id="rId582" ref="C300"/>
    <hyperlink r:id="rId583" ref="H300"/>
    <hyperlink r:id="rId584" ref="H301"/>
    <hyperlink r:id="rId585" ref="I301"/>
    <hyperlink r:id="rId586" ref="G302"/>
    <hyperlink r:id="rId587" ref="H302"/>
    <hyperlink r:id="rId588" ref="H303"/>
    <hyperlink r:id="rId589" ref="G304"/>
    <hyperlink r:id="rId590" ref="H304"/>
    <hyperlink r:id="rId591" ref="G305"/>
    <hyperlink r:id="rId592" ref="H305"/>
    <hyperlink r:id="rId593" ref="G306"/>
    <hyperlink r:id="rId594" ref="H306"/>
    <hyperlink r:id="rId595" ref="I306"/>
    <hyperlink r:id="rId596" ref="G307"/>
    <hyperlink r:id="rId597" ref="H307"/>
    <hyperlink r:id="rId598" ref="G308"/>
    <hyperlink r:id="rId599" ref="H308"/>
    <hyperlink r:id="rId600" ref="H309"/>
    <hyperlink r:id="rId601" ref="G310"/>
    <hyperlink r:id="rId602" ref="H310"/>
    <hyperlink r:id="rId603" ref="I310"/>
    <hyperlink r:id="rId604" ref="H311"/>
    <hyperlink r:id="rId605" ref="H312"/>
    <hyperlink r:id="rId606" ref="C313"/>
    <hyperlink r:id="rId607" ref="H313"/>
    <hyperlink r:id="rId608" ref="I313"/>
    <hyperlink r:id="rId609" ref="C314"/>
    <hyperlink r:id="rId610" ref="H314"/>
    <hyperlink r:id="rId611" ref="C315"/>
    <hyperlink r:id="rId612" ref="H315"/>
    <hyperlink r:id="rId613" ref="C316"/>
    <hyperlink r:id="rId614" ref="H316"/>
    <hyperlink r:id="rId615" ref="C317"/>
    <hyperlink r:id="rId616" ref="H317"/>
    <hyperlink r:id="rId617" ref="I317"/>
    <hyperlink r:id="rId618" ref="H318"/>
    <hyperlink r:id="rId619" ref="C319"/>
    <hyperlink r:id="rId620" ref="H319"/>
    <hyperlink r:id="rId621" ref="J319"/>
    <hyperlink r:id="rId622" ref="C320"/>
    <hyperlink r:id="rId623" ref="H320"/>
    <hyperlink r:id="rId624" ref="C321"/>
    <hyperlink r:id="rId625" ref="H321"/>
    <hyperlink r:id="rId626" ref="C322"/>
    <hyperlink r:id="rId627" ref="H322"/>
    <hyperlink r:id="rId628" ref="H323"/>
    <hyperlink r:id="rId629" ref="C324"/>
    <hyperlink r:id="rId630" ref="H324"/>
    <hyperlink r:id="rId631" ref="C325"/>
    <hyperlink r:id="rId632" ref="C326"/>
    <hyperlink r:id="rId633" ref="H326"/>
    <hyperlink r:id="rId634" ref="C327"/>
    <hyperlink r:id="rId635" ref="H327"/>
    <hyperlink r:id="rId636" ref="C328"/>
    <hyperlink r:id="rId637" ref="H328"/>
    <hyperlink r:id="rId638" ref="G329"/>
    <hyperlink r:id="rId639" ref="G330"/>
    <hyperlink r:id="rId640" ref="H330"/>
    <hyperlink r:id="rId641" ref="G331"/>
    <hyperlink r:id="rId642" ref="H331"/>
    <hyperlink r:id="rId643" ref="G332"/>
    <hyperlink r:id="rId644" ref="H332"/>
    <hyperlink r:id="rId645" ref="G333"/>
    <hyperlink r:id="rId646" ref="H333"/>
    <hyperlink r:id="rId647" ref="H334"/>
    <hyperlink r:id="rId648" ref="G335"/>
    <hyperlink r:id="rId649" ref="H335"/>
    <hyperlink r:id="rId650" ref="H336"/>
    <hyperlink r:id="rId651" ref="C337"/>
    <hyperlink r:id="rId652" ref="H337"/>
    <hyperlink r:id="rId653" ref="C338"/>
    <hyperlink r:id="rId654" ref="H338"/>
    <hyperlink r:id="rId655" ref="H339"/>
    <hyperlink r:id="rId656" ref="H340"/>
    <hyperlink r:id="rId657" ref="C341"/>
    <hyperlink r:id="rId658" ref="H341"/>
    <hyperlink r:id="rId659" ref="C342"/>
    <hyperlink r:id="rId660" ref="H342"/>
    <hyperlink r:id="rId661" ref="C343"/>
    <hyperlink r:id="rId662" ref="H343"/>
    <hyperlink r:id="rId663" ref="C344"/>
    <hyperlink r:id="rId664" ref="C346"/>
    <hyperlink r:id="rId665" ref="H346"/>
    <hyperlink r:id="rId666" ref="C347"/>
    <hyperlink r:id="rId667" ref="H347"/>
    <hyperlink r:id="rId668" ref="C348"/>
    <hyperlink r:id="rId669" ref="H348"/>
    <hyperlink r:id="rId670" ref="C349"/>
    <hyperlink r:id="rId671" ref="H349"/>
    <hyperlink r:id="rId672" ref="C350"/>
    <hyperlink r:id="rId673" ref="H350"/>
    <hyperlink r:id="rId674" ref="C351"/>
    <hyperlink r:id="rId675" ref="H351"/>
    <hyperlink r:id="rId676" ref="C352"/>
    <hyperlink r:id="rId677" ref="H352"/>
    <hyperlink r:id="rId678" ref="C353"/>
    <hyperlink r:id="rId679" ref="H353"/>
    <hyperlink r:id="rId680" ref="C354"/>
    <hyperlink r:id="rId681" ref="H354"/>
    <hyperlink r:id="rId682" ref="C355"/>
    <hyperlink r:id="rId683" ref="H355"/>
    <hyperlink r:id="rId684" ref="C356"/>
    <hyperlink r:id="rId685" ref="H356"/>
    <hyperlink r:id="rId686" ref="C357"/>
    <hyperlink r:id="rId687" ref="H357"/>
    <hyperlink r:id="rId688" ref="I357"/>
    <hyperlink r:id="rId689" ref="H358"/>
    <hyperlink r:id="rId690" ref="I358"/>
    <hyperlink r:id="rId691" ref="C359"/>
    <hyperlink r:id="rId692" ref="H359"/>
    <hyperlink r:id="rId693" ref="C360"/>
    <hyperlink r:id="rId694" ref="H360"/>
    <hyperlink r:id="rId695" ref="H361"/>
    <hyperlink r:id="rId696" ref="C362"/>
    <hyperlink r:id="rId697" ref="G363"/>
    <hyperlink r:id="rId698" ref="H364"/>
    <hyperlink r:id="rId699" ref="C365"/>
    <hyperlink r:id="rId700" ref="H365"/>
    <hyperlink r:id="rId701" ref="H366"/>
    <hyperlink r:id="rId702" ref="H367"/>
    <hyperlink r:id="rId703" ref="C368"/>
    <hyperlink r:id="rId704" ref="H368"/>
    <hyperlink r:id="rId705" ref="J368"/>
    <hyperlink r:id="rId706" ref="H369"/>
    <hyperlink r:id="rId707" ref="C370"/>
    <hyperlink r:id="rId708" ref="H370"/>
    <hyperlink r:id="rId709" ref="C371"/>
    <hyperlink r:id="rId710" ref="H371"/>
    <hyperlink r:id="rId711" ref="H372"/>
    <hyperlink r:id="rId712" ref="J372"/>
    <hyperlink r:id="rId713" ref="H373"/>
    <hyperlink r:id="rId714" ref="C374"/>
    <hyperlink r:id="rId715" ref="H374"/>
    <hyperlink r:id="rId716" ref="C375"/>
    <hyperlink r:id="rId717" ref="H375"/>
    <hyperlink r:id="rId718" ref="H376"/>
    <hyperlink r:id="rId719" ref="H377"/>
    <hyperlink r:id="rId720" ref="C378"/>
    <hyperlink r:id="rId721" ref="H378"/>
    <hyperlink r:id="rId722" ref="H379"/>
    <hyperlink r:id="rId723" ref="C380"/>
    <hyperlink r:id="rId724" ref="H380"/>
    <hyperlink r:id="rId725" ref="C381"/>
    <hyperlink r:id="rId726" ref="H381"/>
    <hyperlink r:id="rId727" ref="C382"/>
    <hyperlink r:id="rId728" ref="H382"/>
    <hyperlink r:id="rId729" ref="I382"/>
    <hyperlink r:id="rId730" ref="C383"/>
    <hyperlink r:id="rId731" ref="H383"/>
    <hyperlink r:id="rId732" ref="H384"/>
    <hyperlink r:id="rId733" ref="H385"/>
    <hyperlink r:id="rId734" ref="H386"/>
    <hyperlink r:id="rId735" ref="H387"/>
    <hyperlink r:id="rId736" ref="H388"/>
    <hyperlink r:id="rId737" ref="H389"/>
    <hyperlink r:id="rId738" ref="H390"/>
    <hyperlink r:id="rId739" ref="C391"/>
    <hyperlink r:id="rId740" ref="H391"/>
    <hyperlink r:id="rId741" ref="I391"/>
    <hyperlink r:id="rId742" ref="H393"/>
    <hyperlink r:id="rId743" ref="J393"/>
    <hyperlink r:id="rId744" ref="H394"/>
    <hyperlink r:id="rId745" ref="J394"/>
    <hyperlink r:id="rId746" ref="H395"/>
    <hyperlink r:id="rId747" ref="H396"/>
    <hyperlink r:id="rId748" ref="H397"/>
    <hyperlink r:id="rId749" ref="J397"/>
    <hyperlink r:id="rId750" ref="H398"/>
    <hyperlink r:id="rId751" ref="J398"/>
    <hyperlink r:id="rId752" ref="H399"/>
    <hyperlink r:id="rId753" ref="H400"/>
    <hyperlink r:id="rId754" ref="J400"/>
    <hyperlink r:id="rId755" ref="H401"/>
    <hyperlink r:id="rId756" ref="H402"/>
    <hyperlink r:id="rId757" ref="H403"/>
    <hyperlink r:id="rId758" ref="H404"/>
    <hyperlink r:id="rId759" ref="H405"/>
    <hyperlink r:id="rId760" ref="J405"/>
    <hyperlink r:id="rId761" ref="H406"/>
    <hyperlink r:id="rId762" ref="H407"/>
    <hyperlink r:id="rId763" ref="J407"/>
    <hyperlink r:id="rId764" ref="H408"/>
    <hyperlink r:id="rId765" ref="J408"/>
    <hyperlink r:id="rId766" ref="H409"/>
    <hyperlink r:id="rId767" ref="H410"/>
    <hyperlink r:id="rId768" ref="J410"/>
    <hyperlink r:id="rId769" ref="H411"/>
    <hyperlink r:id="rId770" ref="J411"/>
    <hyperlink r:id="rId771" ref="H412"/>
    <hyperlink r:id="rId772" ref="H413"/>
    <hyperlink r:id="rId773" ref="H414"/>
    <hyperlink r:id="rId774" ref="H415"/>
    <hyperlink r:id="rId775" ref="J415"/>
    <hyperlink r:id="rId776" ref="H416"/>
    <hyperlink r:id="rId777" ref="H417"/>
    <hyperlink r:id="rId778" ref="H418"/>
    <hyperlink r:id="rId779" ref="H419"/>
    <hyperlink r:id="rId780" ref="H420"/>
    <hyperlink r:id="rId781" ref="H421"/>
    <hyperlink r:id="rId782" ref="H422"/>
    <hyperlink r:id="rId783" ref="H423"/>
    <hyperlink r:id="rId784" ref="H424"/>
    <hyperlink r:id="rId785" ref="H425"/>
    <hyperlink r:id="rId786" ref="H426"/>
    <hyperlink r:id="rId787" ref="H427"/>
    <hyperlink r:id="rId788" ref="H428"/>
    <hyperlink r:id="rId789" ref="H429"/>
    <hyperlink r:id="rId790" ref="H430"/>
    <hyperlink r:id="rId791" ref="J430"/>
    <hyperlink r:id="rId792" ref="H431"/>
    <hyperlink r:id="rId793" ref="H432"/>
    <hyperlink r:id="rId794" ref="H433"/>
    <hyperlink r:id="rId795" ref="H434"/>
    <hyperlink r:id="rId796" ref="H435"/>
    <hyperlink r:id="rId797" ref="H436"/>
    <hyperlink r:id="rId798" ref="H437"/>
    <hyperlink r:id="rId799" ref="H438"/>
    <hyperlink r:id="rId800" ref="H439"/>
    <hyperlink r:id="rId801" ref="H440"/>
    <hyperlink r:id="rId802" ref="H441"/>
    <hyperlink r:id="rId803" ref="H442"/>
    <hyperlink r:id="rId804" ref="H443"/>
    <hyperlink r:id="rId805" ref="H444"/>
    <hyperlink r:id="rId806" ref="H445"/>
    <hyperlink r:id="rId807" ref="H446"/>
    <hyperlink r:id="rId808" ref="H447"/>
    <hyperlink r:id="rId809" ref="H448"/>
    <hyperlink r:id="rId810" ref="H449"/>
    <hyperlink r:id="rId811" ref="H450"/>
    <hyperlink r:id="rId812" ref="H451"/>
    <hyperlink r:id="rId813" ref="H452"/>
    <hyperlink r:id="rId814" ref="H453"/>
    <hyperlink r:id="rId815" ref="H454"/>
    <hyperlink r:id="rId816" ref="H455"/>
    <hyperlink r:id="rId817" ref="H456"/>
    <hyperlink r:id="rId818" ref="H457"/>
    <hyperlink r:id="rId819" ref="H458"/>
    <hyperlink r:id="rId820" ref="H459"/>
    <hyperlink r:id="rId821" ref="H460"/>
    <hyperlink r:id="rId822" ref="H461"/>
    <hyperlink r:id="rId823" ref="H462"/>
    <hyperlink r:id="rId824" ref="H463"/>
    <hyperlink r:id="rId825" ref="H464"/>
    <hyperlink r:id="rId826" ref="H465"/>
    <hyperlink r:id="rId827" ref="H466"/>
    <hyperlink r:id="rId828" ref="H467"/>
    <hyperlink r:id="rId829" ref="H468"/>
    <hyperlink r:id="rId830" ref="H469"/>
    <hyperlink r:id="rId831" ref="H470"/>
    <hyperlink r:id="rId832" ref="J470"/>
    <hyperlink r:id="rId833" ref="H471"/>
    <hyperlink r:id="rId834" ref="H472"/>
    <hyperlink r:id="rId835" ref="H473"/>
    <hyperlink r:id="rId836" ref="H474"/>
    <hyperlink r:id="rId837" ref="H475"/>
    <hyperlink r:id="rId838" ref="H476"/>
    <hyperlink r:id="rId839" ref="H477"/>
    <hyperlink r:id="rId840" ref="H478"/>
    <hyperlink r:id="rId841" ref="H479"/>
    <hyperlink r:id="rId842" ref="H480"/>
    <hyperlink r:id="rId843" ref="H481"/>
    <hyperlink r:id="rId844" ref="H482"/>
    <hyperlink r:id="rId845" ref="H483"/>
    <hyperlink r:id="rId846" ref="J483"/>
    <hyperlink r:id="rId847" ref="H484"/>
    <hyperlink r:id="rId848" ref="H485"/>
    <hyperlink r:id="rId849" ref="H486"/>
    <hyperlink r:id="rId850" ref="H487"/>
    <hyperlink r:id="rId851" ref="H488"/>
    <hyperlink r:id="rId852" ref="J488"/>
    <hyperlink r:id="rId853" ref="H489"/>
    <hyperlink r:id="rId854" ref="J489"/>
    <hyperlink r:id="rId855" ref="H490"/>
    <hyperlink r:id="rId856" ref="J490"/>
    <hyperlink r:id="rId857" ref="H491"/>
    <hyperlink r:id="rId858" ref="H492"/>
    <hyperlink r:id="rId859" ref="H493"/>
    <hyperlink r:id="rId860" ref="H494"/>
    <hyperlink r:id="rId861" ref="J494"/>
    <hyperlink r:id="rId862" ref="H495"/>
    <hyperlink r:id="rId863" ref="J495"/>
    <hyperlink r:id="rId864" ref="H496"/>
    <hyperlink r:id="rId865" ref="H497"/>
    <hyperlink r:id="rId866" ref="H498"/>
    <hyperlink r:id="rId867" ref="H499"/>
    <hyperlink r:id="rId868" ref="H500"/>
    <hyperlink r:id="rId869" ref="H501"/>
    <hyperlink r:id="rId870" ref="H502"/>
    <hyperlink r:id="rId871" ref="H503"/>
    <hyperlink r:id="rId872" ref="H504"/>
    <hyperlink r:id="rId873" ref="H505"/>
    <hyperlink r:id="rId874" ref="H506"/>
    <hyperlink r:id="rId875" ref="H507"/>
    <hyperlink r:id="rId876" ref="H508"/>
    <hyperlink r:id="rId877" ref="H509"/>
    <hyperlink r:id="rId878" ref="H510"/>
    <hyperlink r:id="rId879" ref="H511"/>
    <hyperlink r:id="rId880" ref="H512"/>
    <hyperlink r:id="rId881" ref="H513"/>
    <hyperlink r:id="rId882" ref="H514"/>
    <hyperlink r:id="rId883" ref="H515"/>
    <hyperlink r:id="rId884" ref="H516"/>
    <hyperlink r:id="rId885" ref="H517"/>
    <hyperlink r:id="rId886" ref="H518"/>
    <hyperlink r:id="rId887" ref="H519"/>
    <hyperlink r:id="rId888" ref="H520"/>
    <hyperlink r:id="rId889" ref="H521"/>
    <hyperlink r:id="rId890" ref="H522"/>
    <hyperlink r:id="rId891" ref="H523"/>
    <hyperlink r:id="rId892" ref="H524"/>
    <hyperlink r:id="rId893" ref="H525"/>
    <hyperlink r:id="rId894" ref="H526"/>
    <hyperlink r:id="rId895" ref="H527"/>
    <hyperlink r:id="rId896" ref="H528"/>
    <hyperlink r:id="rId897" ref="H529"/>
    <hyperlink r:id="rId898" ref="H530"/>
    <hyperlink r:id="rId899" ref="H531"/>
    <hyperlink r:id="rId900" ref="H532"/>
    <hyperlink r:id="rId901" ref="H533"/>
    <hyperlink r:id="rId902" ref="H534"/>
    <hyperlink r:id="rId903" ref="H535"/>
    <hyperlink r:id="rId904" ref="J535"/>
    <hyperlink r:id="rId905" ref="H536"/>
    <hyperlink r:id="rId906" ref="H537"/>
    <hyperlink r:id="rId907" ref="H538"/>
    <hyperlink r:id="rId908" ref="H539"/>
    <hyperlink r:id="rId909" ref="H540"/>
    <hyperlink r:id="rId910" ref="H541"/>
    <hyperlink r:id="rId911" ref="H542"/>
    <hyperlink r:id="rId912" ref="H543"/>
    <hyperlink r:id="rId913" ref="H544"/>
    <hyperlink r:id="rId914" ref="H545"/>
    <hyperlink r:id="rId915" ref="H546"/>
    <hyperlink r:id="rId916" ref="H547"/>
    <hyperlink r:id="rId917" ref="H548"/>
    <hyperlink r:id="rId918" ref="H549"/>
    <hyperlink r:id="rId919" ref="H550"/>
    <hyperlink r:id="rId920" ref="H551"/>
    <hyperlink r:id="rId921" ref="H552"/>
    <hyperlink r:id="rId922" ref="H553"/>
    <hyperlink r:id="rId923" ref="H554"/>
    <hyperlink r:id="rId924" ref="H555"/>
    <hyperlink r:id="rId925" ref="H556"/>
    <hyperlink r:id="rId926" ref="J556"/>
    <hyperlink r:id="rId927" ref="H557"/>
    <hyperlink r:id="rId928" ref="H558"/>
    <hyperlink r:id="rId929" ref="H559"/>
    <hyperlink r:id="rId930" ref="H560"/>
    <hyperlink r:id="rId931" ref="H561"/>
    <hyperlink r:id="rId932" ref="J561"/>
    <hyperlink r:id="rId933" ref="H562"/>
    <hyperlink r:id="rId934" ref="H563"/>
    <hyperlink r:id="rId935" ref="H564"/>
    <hyperlink r:id="rId936" ref="H565"/>
    <hyperlink r:id="rId937" ref="J565"/>
    <hyperlink r:id="rId938" ref="H566"/>
    <hyperlink r:id="rId939" ref="H567"/>
    <hyperlink r:id="rId940" ref="H568"/>
    <hyperlink r:id="rId941" ref="H569"/>
    <hyperlink r:id="rId942" ref="H570"/>
    <hyperlink r:id="rId943" ref="H571"/>
    <hyperlink r:id="rId944" ref="H572"/>
    <hyperlink r:id="rId945" ref="H573"/>
    <hyperlink r:id="rId946" ref="H574"/>
    <hyperlink r:id="rId947" ref="H575"/>
    <hyperlink r:id="rId948" ref="H576"/>
    <hyperlink r:id="rId949" ref="H577"/>
    <hyperlink r:id="rId950" ref="H578"/>
    <hyperlink r:id="rId951" ref="H579"/>
    <hyperlink r:id="rId952" ref="H580"/>
    <hyperlink r:id="rId953" ref="H581"/>
    <hyperlink r:id="rId954" ref="H582"/>
    <hyperlink r:id="rId955" ref="H583"/>
    <hyperlink r:id="rId956" ref="H584"/>
    <hyperlink r:id="rId957" ref="H585"/>
    <hyperlink r:id="rId958" ref="H586"/>
    <hyperlink r:id="rId959" ref="H587"/>
    <hyperlink r:id="rId960" ref="H588"/>
    <hyperlink r:id="rId961" ref="H589"/>
    <hyperlink r:id="rId962" ref="H590"/>
    <hyperlink r:id="rId963" ref="J590"/>
    <hyperlink r:id="rId964" ref="H591"/>
    <hyperlink r:id="rId965" ref="H592"/>
    <hyperlink r:id="rId966" ref="H593"/>
    <hyperlink r:id="rId967" ref="J593"/>
    <hyperlink r:id="rId968" ref="H594"/>
    <hyperlink r:id="rId969" ref="H595"/>
    <hyperlink r:id="rId970" ref="J595"/>
    <hyperlink r:id="rId971" ref="H596"/>
    <hyperlink r:id="rId972" ref="H597"/>
    <hyperlink r:id="rId973" ref="H598"/>
    <hyperlink r:id="rId974" ref="H599"/>
    <hyperlink r:id="rId975" ref="H600"/>
  </hyperlinks>
  <drawing r:id="rId97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5" t="s">
        <v>9377</v>
      </c>
    </row>
    <row r="2">
      <c r="A2" s="56" t="s">
        <v>0</v>
      </c>
      <c r="B2" s="57" t="s">
        <v>1</v>
      </c>
      <c r="C2" s="57" t="s">
        <v>3</v>
      </c>
      <c r="D2" s="57" t="s">
        <v>5</v>
      </c>
      <c r="E2" s="57" t="s">
        <v>6</v>
      </c>
      <c r="F2" s="57" t="s">
        <v>7</v>
      </c>
      <c r="G2" s="57" t="s">
        <v>8</v>
      </c>
      <c r="H2" s="57" t="s">
        <v>9</v>
      </c>
      <c r="I2" s="57" t="s">
        <v>6102</v>
      </c>
      <c r="J2" s="57" t="s">
        <v>6103</v>
      </c>
      <c r="K2" s="57" t="s">
        <v>11</v>
      </c>
      <c r="L2" s="57" t="s">
        <v>12</v>
      </c>
      <c r="M2" s="57" t="s">
        <v>13</v>
      </c>
      <c r="N2" s="57" t="s">
        <v>14</v>
      </c>
      <c r="O2" s="57" t="s">
        <v>6104</v>
      </c>
      <c r="P2" s="57" t="s">
        <v>15</v>
      </c>
      <c r="Q2" s="57" t="s">
        <v>16</v>
      </c>
      <c r="R2" s="57" t="s">
        <v>17</v>
      </c>
      <c r="S2" s="58" t="s">
        <v>18</v>
      </c>
    </row>
  </sheetData>
  <mergeCells count="1">
    <mergeCell ref="A1:S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5" t="s">
        <v>9378</v>
      </c>
    </row>
    <row r="2">
      <c r="A2" s="56" t="s">
        <v>0</v>
      </c>
      <c r="B2" s="57" t="s">
        <v>1</v>
      </c>
      <c r="C2" s="57" t="s">
        <v>3</v>
      </c>
      <c r="D2" s="57" t="s">
        <v>5</v>
      </c>
      <c r="E2" s="57" t="s">
        <v>6</v>
      </c>
      <c r="F2" s="57" t="s">
        <v>7</v>
      </c>
      <c r="G2" s="57" t="s">
        <v>8</v>
      </c>
      <c r="H2" s="57" t="s">
        <v>9</v>
      </c>
      <c r="I2" s="57" t="s">
        <v>6102</v>
      </c>
      <c r="J2" s="57" t="s">
        <v>6103</v>
      </c>
      <c r="K2" s="57" t="s">
        <v>11</v>
      </c>
      <c r="L2" s="57" t="s">
        <v>12</v>
      </c>
      <c r="M2" s="57" t="s">
        <v>13</v>
      </c>
      <c r="N2" s="57" t="s">
        <v>14</v>
      </c>
      <c r="O2" s="57" t="s">
        <v>6104</v>
      </c>
      <c r="P2" s="57" t="s">
        <v>15</v>
      </c>
      <c r="Q2" s="57" t="s">
        <v>16</v>
      </c>
      <c r="R2" s="57" t="s">
        <v>17</v>
      </c>
      <c r="S2" s="58" t="s">
        <v>18</v>
      </c>
    </row>
  </sheetData>
  <mergeCells count="1">
    <mergeCell ref="A1:S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5" t="s">
        <v>9379</v>
      </c>
    </row>
    <row r="2">
      <c r="A2" s="56" t="s">
        <v>0</v>
      </c>
      <c r="B2" s="57" t="s">
        <v>1</v>
      </c>
      <c r="C2" s="57" t="s">
        <v>3</v>
      </c>
      <c r="D2" s="57" t="s">
        <v>5</v>
      </c>
      <c r="E2" s="57" t="s">
        <v>6</v>
      </c>
      <c r="F2" s="57" t="s">
        <v>7</v>
      </c>
      <c r="G2" s="57" t="s">
        <v>8</v>
      </c>
      <c r="H2" s="57" t="s">
        <v>9</v>
      </c>
      <c r="I2" s="57" t="s">
        <v>6102</v>
      </c>
      <c r="J2" s="57" t="s">
        <v>6103</v>
      </c>
      <c r="K2" s="57" t="s">
        <v>11</v>
      </c>
      <c r="L2" s="57" t="s">
        <v>12</v>
      </c>
      <c r="M2" s="57" t="s">
        <v>13</v>
      </c>
      <c r="N2" s="57" t="s">
        <v>14</v>
      </c>
      <c r="O2" s="57" t="s">
        <v>6104</v>
      </c>
      <c r="P2" s="57" t="s">
        <v>15</v>
      </c>
      <c r="Q2" s="57" t="s">
        <v>16</v>
      </c>
      <c r="R2" s="57" t="s">
        <v>17</v>
      </c>
      <c r="S2" s="58" t="s">
        <v>18</v>
      </c>
    </row>
  </sheetData>
  <mergeCells count="1">
    <mergeCell ref="A1:S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5" t="s">
        <v>9380</v>
      </c>
    </row>
    <row r="2">
      <c r="A2" s="56" t="s">
        <v>0</v>
      </c>
      <c r="B2" s="57" t="s">
        <v>1</v>
      </c>
      <c r="C2" s="57" t="s">
        <v>3</v>
      </c>
      <c r="D2" s="57" t="s">
        <v>5</v>
      </c>
      <c r="E2" s="57" t="s">
        <v>6</v>
      </c>
      <c r="F2" s="57" t="s">
        <v>7</v>
      </c>
      <c r="G2" s="57" t="s">
        <v>8</v>
      </c>
      <c r="H2" s="57" t="s">
        <v>9</v>
      </c>
      <c r="I2" s="57" t="s">
        <v>6102</v>
      </c>
      <c r="J2" s="57" t="s">
        <v>6103</v>
      </c>
      <c r="K2" s="57" t="s">
        <v>11</v>
      </c>
      <c r="L2" s="57" t="s">
        <v>12</v>
      </c>
      <c r="M2" s="57" t="s">
        <v>13</v>
      </c>
      <c r="N2" s="57" t="s">
        <v>14</v>
      </c>
      <c r="O2" s="57" t="s">
        <v>6104</v>
      </c>
      <c r="P2" s="57" t="s">
        <v>15</v>
      </c>
      <c r="Q2" s="57" t="s">
        <v>16</v>
      </c>
      <c r="R2" s="57" t="s">
        <v>17</v>
      </c>
      <c r="S2" s="58" t="s">
        <v>18</v>
      </c>
    </row>
  </sheetData>
  <mergeCells count="1">
    <mergeCell ref="A1:S1"/>
  </mergeCells>
  <drawing r:id="rId1"/>
</worksheet>
</file>