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ushal\Office\Automation Scripts\Brightspace\"/>
    </mc:Choice>
  </mc:AlternateContent>
  <xr:revisionPtr revIDLastSave="0" documentId="13_ncr:1_{23E58216-CF10-412F-89CF-D293DF43E5CC}" xr6:coauthVersionLast="47" xr6:coauthVersionMax="47" xr10:uidLastSave="{00000000-0000-0000-0000-000000000000}"/>
  <bookViews>
    <workbookView xWindow="-120" yWindow="-120" windowWidth="29040" windowHeight="15720" xr2:uid="{2AB3AD2E-B507-44B9-B67E-D6571D72260A}"/>
  </bookViews>
  <sheets>
    <sheet name="Sheet1" sheetId="1" r:id="rId1"/>
  </sheets>
  <definedNames>
    <definedName name="_xlnm._FilterDatabase" localSheetId="0" hidden="1">Sheet1!$A$8:$I$266</definedName>
    <definedName name="_xleta.EVE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B1" i="1"/>
</calcChain>
</file>

<file path=xl/sharedStrings.xml><?xml version="1.0" encoding="utf-8"?>
<sst xmlns="http://schemas.openxmlformats.org/spreadsheetml/2006/main" count="27" uniqueCount="27">
  <si>
    <t>Token</t>
  </si>
  <si>
    <t>Response</t>
  </si>
  <si>
    <t>Description</t>
  </si>
  <si>
    <t>Title</t>
  </si>
  <si>
    <t>Type</t>
  </si>
  <si>
    <t>POST</t>
  </si>
  <si>
    <t>SL No</t>
  </si>
  <si>
    <t>orgUnitId</t>
  </si>
  <si>
    <t>Version</t>
  </si>
  <si>
    <t>StartDateTime</t>
  </si>
  <si>
    <t>EndDateTime</t>
  </si>
  <si>
    <t>Faculty</t>
  </si>
  <si>
    <t>Live Class Link</t>
  </si>
  <si>
    <t>2025-02-01T10:30:00.000Z</t>
  </si>
  <si>
    <t>2025-02-01T11:30:00.000Z</t>
  </si>
  <si>
    <t>.</t>
  </si>
  <si>
    <t>Tenant Url</t>
  </si>
  <si>
    <t>OrgUnitID</t>
  </si>
  <si>
    <t>https://learning.brightspace.com</t>
  </si>
  <si>
    <t>update with your actual tenant URL</t>
  </si>
  <si>
    <t>update your orgunit id</t>
  </si>
  <si>
    <t>API URL</t>
  </si>
  <si>
    <t>Meeting URL</t>
  </si>
  <si>
    <t>enter meeting URL</t>
  </si>
  <si>
    <t>Mr. ABC</t>
  </si>
  <si>
    <t>enter token here for api to autheticate</t>
  </si>
  <si>
    <t>if you want to update the api version, update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</si>
</sst>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vertical="top"/>
    </xf>
    <xf numFmtId="0" fontId="1" fillId="0" borderId="0" xfId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  <xf numFmtId="0" fontId="3" fillId="0" borderId="0" xfId="0" applyFont="1" applyAlignment="1">
      <alignment vertical="top"/>
    </xf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19050</xdr:rowOff>
        </xdr:from>
        <xdr:to>
          <xdr:col>5</xdr:col>
          <xdr:colOff>1552575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Calendar Event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learning.brightspace.com/" TargetMode="External"/><Relationship Id="rId1" Type="http://schemas.openxmlformats.org/officeDocument/2006/relationships/hyperlink" Target="https://learning.onlinemanipal.com/d2l/api/le/1.75/8208/calendar/even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4AF61-E76E-4BA0-A454-CAF627DD318D}">
  <sheetPr codeName="Sheet1"/>
  <dimension ref="A1:K13"/>
  <sheetViews>
    <sheetView tabSelected="1" zoomScale="87" workbookViewId="0">
      <selection activeCell="G16" sqref="G16"/>
    </sheetView>
  </sheetViews>
  <sheetFormatPr defaultRowHeight="15" x14ac:dyDescent="0.25"/>
  <cols>
    <col min="1" max="1" width="10" style="1" bestFit="1" customWidth="1"/>
    <col min="2" max="2" width="16.7109375" style="1" customWidth="1"/>
    <col min="3" max="3" width="13.7109375" style="1" bestFit="1" customWidth="1"/>
    <col min="4" max="4" width="12.5703125" style="1" customWidth="1"/>
    <col min="5" max="6" width="25.85546875" style="1" bestFit="1" customWidth="1"/>
    <col min="7" max="7" width="11.7109375" style="1" customWidth="1"/>
    <col min="8" max="8" width="10.85546875" style="1" bestFit="1" customWidth="1"/>
    <col min="9" max="16384" width="9.140625" style="1"/>
  </cols>
  <sheetData>
    <row r="1" spans="1:11" x14ac:dyDescent="0.25">
      <c r="A1" s="5" t="s">
        <v>21</v>
      </c>
      <c r="B1" s="2" t="str">
        <f>B5&amp;"/d2l/api/le/"&amp;B3&amp;"/"&amp;B6&amp;"/calendar/event/"</f>
        <v>https://learning.brightspace.com/d2l/api/le/1.82/8208/calendar/event/</v>
      </c>
    </row>
    <row r="2" spans="1:11" x14ac:dyDescent="0.25">
      <c r="A2" s="5" t="s">
        <v>4</v>
      </c>
      <c r="B2" s="1" t="s">
        <v>5</v>
      </c>
    </row>
    <row r="3" spans="1:11" x14ac:dyDescent="0.25">
      <c r="A3" s="5" t="s">
        <v>8</v>
      </c>
      <c r="B3" s="4">
        <v>1.82</v>
      </c>
      <c r="C3" s="1" t="s">
        <v>26</v>
      </c>
      <c r="K3" s="1" t="s">
        <v>15</v>
      </c>
    </row>
    <row r="4" spans="1:11" x14ac:dyDescent="0.25">
      <c r="A4" s="6" t="s">
        <v>0</v>
      </c>
      <c r="B4" s="3"/>
      <c r="C4" s="1" t="s">
        <v>25</v>
      </c>
    </row>
    <row r="5" spans="1:11" x14ac:dyDescent="0.25">
      <c r="A5" s="5" t="s">
        <v>16</v>
      </c>
      <c r="B5" s="2" t="s">
        <v>18</v>
      </c>
      <c r="C5" s="1" t="s">
        <v>19</v>
      </c>
    </row>
    <row r="6" spans="1:11" x14ac:dyDescent="0.25">
      <c r="A6" s="5" t="s">
        <v>17</v>
      </c>
      <c r="B6" s="4">
        <v>8208</v>
      </c>
      <c r="C6" s="1" t="s">
        <v>20</v>
      </c>
    </row>
    <row r="8" spans="1:11" x14ac:dyDescent="0.25">
      <c r="A8" s="5" t="s">
        <v>6</v>
      </c>
      <c r="B8" s="5" t="s">
        <v>3</v>
      </c>
      <c r="C8" s="5" t="s">
        <v>2</v>
      </c>
      <c r="D8" s="5" t="s">
        <v>7</v>
      </c>
      <c r="E8" s="5" t="s">
        <v>9</v>
      </c>
      <c r="F8" s="5" t="s">
        <v>10</v>
      </c>
      <c r="G8" s="5" t="s">
        <v>1</v>
      </c>
      <c r="H8" s="5" t="s">
        <v>22</v>
      </c>
      <c r="I8" s="5" t="s">
        <v>11</v>
      </c>
    </row>
    <row r="9" spans="1:11" x14ac:dyDescent="0.25">
      <c r="A9" s="1">
        <v>1</v>
      </c>
      <c r="B9" s="1" t="s">
        <v>12</v>
      </c>
      <c r="C9" s="1" t="str">
        <f>"&lt;p&gt;Dear Learner 1,&lt;/p&gt;&lt;p&gt;Please click &lt;a href='"&amp;H9&amp;"' target='_blank'&gt;here&lt;/a&gt; to join the live session.&lt;/p&gt;&lt;p&gt;This session will be handled by the faculty "&amp;I9&amp;".&lt;/p&gt;&lt;p&gt;Regards,&lt;br&gt;XYZ&lt;/p&gt;"</f>
        <v>&lt;p&gt;Dear Learner 1,&lt;/p&gt;&lt;p&gt;Please click &lt;a href='enter meeting URL' target='_blank'&gt;here&lt;/a&gt; to join the live session.&lt;/p&gt;&lt;p&gt;This session will be handled by the faculty Mr. ABC.&lt;/p&gt;&lt;p&gt;Regards,&lt;br&gt;XYZ&lt;/p&gt;</v>
      </c>
      <c r="D9" s="1">
        <v>8208</v>
      </c>
      <c r="E9" s="1" t="s">
        <v>13</v>
      </c>
      <c r="F9" s="1" t="s">
        <v>14</v>
      </c>
      <c r="H9" s="2" t="s">
        <v>23</v>
      </c>
      <c r="I9" s="1" t="s">
        <v>24</v>
      </c>
    </row>
    <row r="10" spans="1:11" x14ac:dyDescent="0.25">
      <c r="H10" s="2"/>
    </row>
    <row r="11" spans="1:11" x14ac:dyDescent="0.25">
      <c r="H11" s="2"/>
    </row>
    <row r="12" spans="1:11" x14ac:dyDescent="0.25">
      <c r="H12" s="2"/>
    </row>
    <row r="13" spans="1:11" x14ac:dyDescent="0.25">
      <c r="H13" s="2"/>
    </row>
  </sheetData>
  <hyperlinks>
    <hyperlink ref="B1" r:id="rId1" display="https://learning.onlinemanipal.com/d2l/api/le/1.75/8208/calendar/event/" xr:uid="{1BFEF743-170B-422F-A558-EACEF17FB639}"/>
    <hyperlink ref="B5" r:id="rId2" xr:uid="{26E0472F-9431-4458-B3BD-9C359CB72AD7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reateBrightspaceCalendarEvent">
                <anchor moveWithCells="1" sizeWithCells="1">
                  <from>
                    <xdr:col>5</xdr:col>
                    <xdr:colOff>9525</xdr:colOff>
                    <xdr:row>0</xdr:row>
                    <xdr:rowOff>19050</xdr:rowOff>
                  </from>
                  <to>
                    <xdr:col>5</xdr:col>
                    <xdr:colOff>1552575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Tushal Navin Shah [UNext]</dc:creator>
  <cp:lastModifiedBy>Tushal Navin Shah [UNext]</cp:lastModifiedBy>
  <dcterms:created xsi:type="dcterms:W3CDTF">2025-03-03T06:58:53Z</dcterms:created>
  <dcterms:modified xsi:type="dcterms:W3CDTF">2026-04-09T08:55:06Z</dcterms:modified>
</cp:coreProperties>
</file>