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mmad.sameer\Desktop\KingAbdulazizStore-userInterface\LabMaterials\wwwroot\"/>
    </mc:Choice>
  </mc:AlternateContent>
  <xr:revisionPtr revIDLastSave="0" documentId="13_ncr:1_{74CAAF0F-F41F-4B42-87E3-8595C2F2CB65}" xr6:coauthVersionLast="47" xr6:coauthVersionMax="47" xr10:uidLastSave="{00000000-0000-0000-0000-000000000000}"/>
  <bookViews>
    <workbookView xWindow="-108" yWindow="-108" windowWidth="23256" windowHeight="12456" xr2:uid="{1DC4E283-05CE-4216-9969-96EF8CB323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<sst xmlns="http://schemas.openxmlformats.org/spreadsheetml/2006/main" count="22" uniqueCount="21">
  <si>
    <t>ITEM_CODE</t>
  </si>
  <si>
    <t>ITEM_NAME</t>
  </si>
  <si>
    <t>ITEM_DESCRIPTION</t>
  </si>
  <si>
    <t>ITEM_TYPE_NAME</t>
  </si>
  <si>
    <t>GROUP_NAME</t>
  </si>
  <si>
    <t>UNITS</t>
  </si>
  <si>
    <t>AVAILABLE_QUANTITY</t>
  </si>
  <si>
    <t>BATCH_NUMBER</t>
  </si>
  <si>
    <t>EXPIRY_DATE</t>
  </si>
  <si>
    <t>IS_HAZARDOUS</t>
  </si>
  <si>
    <t>HAZARD_TYPE</t>
  </si>
  <si>
    <t>001</t>
  </si>
  <si>
    <t>High purity zinc sulfide powder.</t>
  </si>
  <si>
    <t>Zinc Sulphide</t>
  </si>
  <si>
    <t>FALSE</t>
  </si>
  <si>
    <t>NonHazarduos</t>
  </si>
  <si>
    <t>Liquid</t>
  </si>
  <si>
    <t>g</t>
  </si>
  <si>
    <t>10</t>
  </si>
  <si>
    <t>2026-02-28</t>
  </si>
  <si>
    <t>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</si>
</sst>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D0D0D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0" fillId="2" borderId="1" xfId="0" applyNumberFormat="1" applyFill="1" applyBorder="1"/>
    <xf numFmtId="49" fontId="0" fillId="0" borderId="1" xfId="0" applyNumberForma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9EB20-0983-4966-A36B-000B5752B0E8}">
  <dimension ref="A1:K2"/>
  <sheetViews>
    <sheetView tabSelected="1" workbookViewId="0">
      <selection activeCell="F10" sqref="F10"/>
    </sheetView>
  </sheetViews>
  <sheetFormatPr defaultRowHeight="14.4" x14ac:dyDescent="0.3"/>
  <cols>
    <col min="1" max="1" width="10.88671875" style="1" bestFit="1" customWidth="1"/>
    <col min="2" max="2" width="13.88671875" style="1" bestFit="1" customWidth="1"/>
    <col min="3" max="3" width="28.109375" style="1" bestFit="1" customWidth="1"/>
    <col min="4" max="5" width="17.5546875" style="1" customWidth="1"/>
    <col min="6" max="6" width="16.44140625" style="1" bestFit="1" customWidth="1"/>
    <col min="7" max="7" width="13.21875" style="1" bestFit="1" customWidth="1"/>
    <col min="8" max="8" width="6.109375" style="1" bestFit="1" customWidth="1"/>
    <col min="9" max="9" width="19.77734375" style="1" bestFit="1" customWidth="1"/>
    <col min="10" max="10" width="15.21875" style="1" bestFit="1" customWidth="1"/>
    <col min="11" max="11" width="12" style="1" bestFit="1" customWidth="1"/>
    <col min="12" max="16384" width="8.88671875" style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9</v>
      </c>
      <c r="E1" s="2" t="s">
        <v>10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1:11" ht="15" x14ac:dyDescent="0.35">
      <c r="A2" s="3" t="s">
        <v>11</v>
      </c>
      <c r="B2" s="3" t="s">
        <v>13</v>
      </c>
      <c r="C2" s="4" t="s">
        <v>12</v>
      </c>
      <c r="D2" s="3" t="s">
        <v>14</v>
      </c>
      <c r="E2" s="3" t="s">
        <v>15</v>
      </c>
      <c r="F2" s="3" t="s">
        <v>16</v>
      </c>
      <c r="G2" s="3" t="s">
        <v>20</v>
      </c>
      <c r="H2" s="3" t="s">
        <v>17</v>
      </c>
      <c r="I2" s="3" t="s">
        <v>18</v>
      </c>
      <c r="J2" s="3" t="s">
        <v>11</v>
      </c>
      <c r="K2" s="3" t="s">
        <v>19</v>
      </c>
    </row>
  </sheetData>
  <dataValidations count="6">
    <dataValidation type="list" showInputMessage="1" showErrorMessage="1" sqref="D2:D1048576" xr:uid="{6F20E9E1-2938-411E-9D4F-6611A1B7DF5C}">
      <formula1>"FALSE,TRUE"</formula1>
    </dataValidation>
    <dataValidation type="list" allowBlank="1" showInputMessage="1" showErrorMessage="1" sqref="E2:E1048576" xr:uid="{21C4B6DD-8AB7-43BD-8BBD-1843FE7223E4}">
      <formula1>"Explosive,Health,NonHazarduos,Oxidizing,Toxic/Oxidizing"</formula1>
    </dataValidation>
    <dataValidation showInputMessage="1" showErrorMessage="1" sqref="D1" xr:uid="{EC4B6B82-FC85-409E-BFD9-AD3C356514B0}"/>
    <dataValidation type="list" allowBlank="1" showInputMessage="1" showErrorMessage="1" sqref="G2:G1048576" xr:uid="{9CACB273-7FEA-496A-8F12-C7266B47F91F}">
      <formula1>"Chemical,Glass"</formula1>
    </dataValidation>
    <dataValidation type="list" allowBlank="1" showInputMessage="1" showErrorMessage="1" sqref="F2:F1048576" xr:uid="{F022FFDF-6ECE-4DF4-9001-43A7D1D73750}">
      <formula1>"LAB,Liquid,Solid"</formula1>
    </dataValidation>
    <dataValidation type="list" allowBlank="1" showInputMessage="1" showErrorMessage="1" sqref="H2:H1048576" xr:uid="{2573A1A3-31C3-4717-9809-3CF9DC7C28A4}">
      <formula1>"Rack,BOX,BOX,cubic feet,foil,g,granes,l,lbs,meter,mg,ml,PACK,Pair,plates,T"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Sameer</dc:creator>
  <cp:lastModifiedBy>Muhammad Sameer</cp:lastModifiedBy>
  <dcterms:created xsi:type="dcterms:W3CDTF">2024-04-28T17:59:17Z</dcterms:created>
  <dcterms:modified xsi:type="dcterms:W3CDTF">2024-04-30T07:39:48Z</dcterms:modified>
</cp:coreProperties>
</file>