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 &amp; Guidelines" state="visible" r:id="rId4"/>
    <sheet sheetId="2" name="Team Registration Form" state="visible" r:id="rId5"/>
    <sheet sheetId="3" name="Multi-Team Roster Format" state="visible" r:id="rId6"/>
  </sheets>
  <calcPr calcId="171027"/>
</workbook>
</file>

<file path=xl/sharedStrings.xml><?xml version="1.0" encoding="utf-8"?>
<sst xmlns="http://schemas.openxmlformats.org/spreadsheetml/2006/main" count="440" uniqueCount="264">
  <si>
    <t>🏏 BIDWAR PREMIER LEAGUE (BPL) KIDS 2026 — REGISTRATION INSTRUCTIONS</t>
  </si>
  <si>
    <t>Match Dates: 10th &amp; 11th October 2026 | Venue: Pitch and Paddle, Sigra, Varanasi</t>
  </si>
  <si>
    <t/>
  </si>
  <si>
    <t>1. TOURNAMENT CATEGORIES</t>
  </si>
  <si>
    <t xml:space="preserve">• Class 4–5–6 Division (Ages approx 9–12 yrs) — Students of Class 4, 5, or 6 only.
• Class 7–8–9 Division (Ages approx 12–15 yrs) — Students of Class 7, 8, or 9 only.</t>
  </si>
  <si>
    <t>2. SQUAD SIZE (BOX CRICKET)</t>
  </si>
  <si>
    <t>• Strictly 8 Players per team (Exact 8 players required for Box Cricket format).</t>
  </si>
  <si>
    <t>3. ROLES &amp; STYLES RULE</t>
  </si>
  <si>
    <t xml:space="preserve">• Batsman: Batting style is mandatory (Right Hand / Left Hand).
• Bowler: Bowling style is mandatory (Fast / Medium / Spin).
• All Rounder: Both Batting style &amp; Bowling style are mandatory.
• Wicket Keeper: Batting style is mandatory.</t>
  </si>
  <si>
    <t>4. HOW TO PROVIDE PHOTOS &amp; LOGO (DRIVE LINKS)</t>
  </si>
  <si>
    <t xml:space="preserve">• Upload School Logo, Mentor Photo, Player Photos &amp; Payment Screenshot to Google Drive.
• Right-click image/folder in Google Drive -&gt; "Share" -&gt; Change General Access to "Anyone with the link can view" (Viewer access).
• Copy and paste the link in the respective link cell in the Excel sheet.</t>
  </si>
  <si>
    <t>5. ENTRY FEE &amp; PAYMENT</t>
  </si>
  <si>
    <t xml:space="preserve">• Base Entry Fee: ₹8,000 per team.
• Optional Branding Package (Team name, tagline, sponsor shoutouts): ₹5,000 extra (Total: ₹13,000).
• UPI ID / Bank transfer details:
   UPI ID: bpl2026@upi (or scan tournament QR code)
• Enter UTR / UPI Transaction Reference &amp; attach payment screenshot Drive link.</t>
  </si>
  <si>
    <t>6. HOW TO SUBMIT THIS SHEET</t>
  </si>
  <si>
    <t xml:space="preserve">• After filling, send this Excel file via Email or WhatsApp:
   Email: registrations@bidwar.in
   WhatsApp: +91 91703 60000 / +91 98390 12345
• Our verification team will verify UTR and issue your Official 4-Digit Team Code within 4 hours.</t>
  </si>
  <si>
    <t>BIDWAR PREMIER LEAGUE 2026 — OFFICIAL TEAM REGISTRATION ENTRY</t>
  </si>
  <si>
    <t>Please fill all required (*) fields. Paste Google Drive public links for all photos &amp; logos.</t>
  </si>
  <si>
    <t>1. TOURNAMENT CATEGORY &amp; SCHOOL / ASSOCIATION DETAILS</t>
  </si>
  <si>
    <t>FIELD / DETAIL NAME</t>
  </si>
  <si>
    <t>ENTER YOUR VALUE HERE</t>
  </si>
  <si>
    <t>INSTRUCTION / EXAMPLE</t>
  </si>
  <si>
    <t>Tournament Category *</t>
  </si>
  <si>
    <t>Class 4–5–6</t>
  </si>
  <si>
    <t>Select: Class 4–5–6 OR Class 7–8–9</t>
  </si>
  <si>
    <t>School / Academy Name *</t>
  </si>
  <si>
    <t>Sunbeam School</t>
  </si>
  <si>
    <t>Official registered name of School or Academy</t>
  </si>
  <si>
    <t>Branch / Campus *</t>
  </si>
  <si>
    <t>Suncity Campus, Varanasi</t>
  </si>
  <si>
    <t>Campus / Branch name</t>
  </si>
  <si>
    <t>Official School Email *</t>
  </si>
  <si>
    <t>sports@sunbeamschool.org</t>
  </si>
  <si>
    <t>Official email address for communication</t>
  </si>
  <si>
    <t>Official Mobile / WhatsApp *</t>
  </si>
  <si>
    <t>9876543210</t>
  </si>
  <si>
    <t>10-digit primary mobile number</t>
  </si>
  <si>
    <t>School / Academy Logo Link *</t>
  </si>
  <si>
    <t>https://drive.google.com/file/d/xxxx/view?usp=sharing</t>
  </si>
  <si>
    <t>Public Google Drive link of PNG/JPEG logo</t>
  </si>
  <si>
    <t>City *</t>
  </si>
  <si>
    <t>Varanasi</t>
  </si>
  <si>
    <t>City of Institution (e.g. Varanasi)</t>
  </si>
  <si>
    <t>2. MENTOR / HEAD COACH DETAILS (EXACTLY 1 REQUIRED)</t>
  </si>
  <si>
    <t>Mentor Full Name *</t>
  </si>
  <si>
    <t>Rajesh Sharma</t>
  </si>
  <si>
    <t>Full name of Head Coach or Sports Teacher</t>
  </si>
  <si>
    <t>Mentor Designation</t>
  </si>
  <si>
    <t>Head Cricket Coach</t>
  </si>
  <si>
    <t>e.g. Head Coach / Physical Education Teacher</t>
  </si>
  <si>
    <t>Mentor Primary Mobile *</t>
  </si>
  <si>
    <t>9811012345</t>
  </si>
  <si>
    <t>10-digit mobile number of mentor</t>
  </si>
  <si>
    <t>Mentor Alternate Mobile</t>
  </si>
  <si>
    <t>Optional 10-digit alternate number</t>
  </si>
  <si>
    <t>Mentor Email *</t>
  </si>
  <si>
    <t>coach.rajesh@gmail.com</t>
  </si>
  <si>
    <t>Mentor personal or official email</t>
  </si>
  <si>
    <t>Mentor Photo Link *</t>
  </si>
  <si>
    <t>https://drive.google.com/file/d/yyyy/view?usp=sharing</t>
  </si>
  <si>
    <t>Public Google Drive link of Mentor photo</t>
  </si>
  <si>
    <t>3. TEAM DETAILS &amp; BRANDING</t>
  </si>
  <si>
    <t>Official Team Name *</t>
  </si>
  <si>
    <t>Sunbeam Warriors</t>
  </si>
  <si>
    <t>Name of the cricket team (e.g. Sunbeam Warriors)</t>
  </si>
  <si>
    <t>Team Tagline / Slogan</t>
  </si>
  <si>
    <t>Rise, Fight, Conquer!</t>
  </si>
  <si>
    <t>Optional team slogan</t>
  </si>
  <si>
    <t>Include Branding Package (₹5,000)?</t>
  </si>
  <si>
    <t>No</t>
  </si>
  <si>
    <t>Select "Yes" for VIP sponsor branding or "No" for Base Entry</t>
  </si>
  <si>
    <t>4. EXACT 8-PLAYER SQUAD ROSTER (ALL 8 SLOTS MANDATORY)</t>
  </si>
  <si>
    <t>Detailed 8-Player List (See below table / columns)</t>
  </si>
  <si>
    <t>PLAYER #1 DETAILS (Sample Filled)</t>
  </si>
  <si>
    <t>Player #1 Full Name *</t>
  </si>
  <si>
    <t>Aarav Sharma</t>
  </si>
  <si>
    <t>Full student name as per school ID</t>
  </si>
  <si>
    <t>Player #1 Class *</t>
  </si>
  <si>
    <t>5</t>
  </si>
  <si>
    <t>Class 4, 5, 6 (or 7, 8, 9)</t>
  </si>
  <si>
    <t>Player #1 Date of Birth *</t>
  </si>
  <si>
    <t>2015-05-15</t>
  </si>
  <si>
    <t>Format: YYYY-MM-DD (e.g. 2015-06-12)</t>
  </si>
  <si>
    <t>Player #1 Parent Mobile</t>
  </si>
  <si>
    <t>9876500001</t>
  </si>
  <si>
    <t>10-digit parent mobile number</t>
  </si>
  <si>
    <t>Player #1 Parent Email *</t>
  </si>
  <si>
    <t>parent.aarav@example.com</t>
  </si>
  <si>
    <t>Parent email address for notifications</t>
  </si>
  <si>
    <t>Player #1 Photo Drive Link *</t>
  </si>
  <si>
    <t>https://drive.google.com/file/d/player_photo/view?usp=sharing</t>
  </si>
  <si>
    <t>Public Google Drive link of player passport photo</t>
  </si>
  <si>
    <t>Player #1 Cricket Role *</t>
  </si>
  <si>
    <t>All Rounder</t>
  </si>
  <si>
    <t>Batsman / Bowler / All Rounder / Wicket Keeper</t>
  </si>
  <si>
    <t>Player #1 Batting Style</t>
  </si>
  <si>
    <t>Right Hand</t>
  </si>
  <si>
    <t>Mandatory for Batsman, All Rounder, Wicket Keeper</t>
  </si>
  <si>
    <t>Player #1 Bowling Style</t>
  </si>
  <si>
    <t>Right Arm Medium</t>
  </si>
  <si>
    <t>Mandatory for Bowler, All Rounder</t>
  </si>
  <si>
    <t>Player #1 Jersey Number</t>
  </si>
  <si>
    <t>7</t>
  </si>
  <si>
    <t>Optional unique number (1 to 99)</t>
  </si>
  <si>
    <t>Player #1 Jersey Size</t>
  </si>
  <si>
    <t>32</t>
  </si>
  <si>
    <t>Sizes: 28, 30, 32, 34, 36, 38, 40, S, M, L</t>
  </si>
  <si>
    <t>PLAYER #2 DETAILS (Sample Filled)</t>
  </si>
  <si>
    <t>Player #2 Full Name *</t>
  </si>
  <si>
    <t>Devansh Verma</t>
  </si>
  <si>
    <t>Player #2 Class *</t>
  </si>
  <si>
    <t>6</t>
  </si>
  <si>
    <t>Player #2 Date of Birth *</t>
  </si>
  <si>
    <t>2014-08-20</t>
  </si>
  <si>
    <t>Player #2 Parent Mobile</t>
  </si>
  <si>
    <t>Player #2 Parent Email *</t>
  </si>
  <si>
    <t>parent.devansh@example.com</t>
  </si>
  <si>
    <t>Player #2 Photo Drive Link *</t>
  </si>
  <si>
    <t>Player #2 Cricket Role *</t>
  </si>
  <si>
    <t>Batsman</t>
  </si>
  <si>
    <t>Player #2 Batting Style</t>
  </si>
  <si>
    <t>Player #2 Bowling Style</t>
  </si>
  <si>
    <t>Player #2 Jersey Number</t>
  </si>
  <si>
    <t>18</t>
  </si>
  <si>
    <t>Player #2 Jersey Size</t>
  </si>
  <si>
    <t xml:space="preserve">PLAYER #3 DETAILS </t>
  </si>
  <si>
    <t>Player #3 Full Name *</t>
  </si>
  <si>
    <t>Player #3 Class *</t>
  </si>
  <si>
    <t>Player #3 Date of Birth *</t>
  </si>
  <si>
    <t>Player #3 Parent Mobile</t>
  </si>
  <si>
    <t>Player #3 Parent Email *</t>
  </si>
  <si>
    <t>Player #3 Photo Drive Link *</t>
  </si>
  <si>
    <t>Player #3 Cricket Role *</t>
  </si>
  <si>
    <t>Player #3 Batting Style</t>
  </si>
  <si>
    <t>Player #3 Bowling Style</t>
  </si>
  <si>
    <t>Player #3 Jersey Number</t>
  </si>
  <si>
    <t>13</t>
  </si>
  <si>
    <t>Player #3 Jersey Size</t>
  </si>
  <si>
    <t xml:space="preserve">PLAYER #4 DETAILS </t>
  </si>
  <si>
    <t>Player #4 Full Name *</t>
  </si>
  <si>
    <t>Player #4 Class *</t>
  </si>
  <si>
    <t>Player #4 Date of Birth *</t>
  </si>
  <si>
    <t>Player #4 Parent Mobile</t>
  </si>
  <si>
    <t>Player #4 Parent Email *</t>
  </si>
  <si>
    <t>Player #4 Photo Drive Link *</t>
  </si>
  <si>
    <t>Player #4 Cricket Role *</t>
  </si>
  <si>
    <t>Player #4 Batting Style</t>
  </si>
  <si>
    <t>Player #4 Bowling Style</t>
  </si>
  <si>
    <t>Player #4 Jersey Number</t>
  </si>
  <si>
    <t>14</t>
  </si>
  <si>
    <t>Player #4 Jersey Size</t>
  </si>
  <si>
    <t xml:space="preserve">PLAYER #5 DETAILS </t>
  </si>
  <si>
    <t>Player #5 Full Name *</t>
  </si>
  <si>
    <t>Player #5 Class *</t>
  </si>
  <si>
    <t>Player #5 Date of Birth *</t>
  </si>
  <si>
    <t>Player #5 Parent Mobile</t>
  </si>
  <si>
    <t>Player #5 Parent Email *</t>
  </si>
  <si>
    <t>Player #5 Photo Drive Link *</t>
  </si>
  <si>
    <t>Player #5 Cricket Role *</t>
  </si>
  <si>
    <t>Player #5 Batting Style</t>
  </si>
  <si>
    <t>Player #5 Bowling Style</t>
  </si>
  <si>
    <t>Player #5 Jersey Number</t>
  </si>
  <si>
    <t>15</t>
  </si>
  <si>
    <t>Player #5 Jersey Size</t>
  </si>
  <si>
    <t xml:space="preserve">PLAYER #6 DETAILS </t>
  </si>
  <si>
    <t>Player #6 Full Name *</t>
  </si>
  <si>
    <t>Player #6 Class *</t>
  </si>
  <si>
    <t>Player #6 Date of Birth *</t>
  </si>
  <si>
    <t>Player #6 Parent Mobile</t>
  </si>
  <si>
    <t>Player #6 Parent Email *</t>
  </si>
  <si>
    <t>Player #6 Photo Drive Link *</t>
  </si>
  <si>
    <t>Player #6 Cricket Role *</t>
  </si>
  <si>
    <t>Player #6 Batting Style</t>
  </si>
  <si>
    <t>Player #6 Bowling Style</t>
  </si>
  <si>
    <t>Player #6 Jersey Number</t>
  </si>
  <si>
    <t>16</t>
  </si>
  <si>
    <t>Player #6 Jersey Size</t>
  </si>
  <si>
    <t xml:space="preserve">PLAYER #7 DETAILS </t>
  </si>
  <si>
    <t>Player #7 Full Name *</t>
  </si>
  <si>
    <t>Player #7 Class *</t>
  </si>
  <si>
    <t>Player #7 Date of Birth *</t>
  </si>
  <si>
    <t>Player #7 Parent Mobile</t>
  </si>
  <si>
    <t>Player #7 Parent Email *</t>
  </si>
  <si>
    <t>Player #7 Photo Drive Link *</t>
  </si>
  <si>
    <t>Player #7 Cricket Role *</t>
  </si>
  <si>
    <t>Player #7 Batting Style</t>
  </si>
  <si>
    <t>Player #7 Bowling Style</t>
  </si>
  <si>
    <t>Player #7 Jersey Number</t>
  </si>
  <si>
    <t>17</t>
  </si>
  <si>
    <t>Player #7 Jersey Size</t>
  </si>
  <si>
    <t xml:space="preserve">PLAYER #8 DETAILS </t>
  </si>
  <si>
    <t>Player #8 Full Name *</t>
  </si>
  <si>
    <t>Player #8 Class *</t>
  </si>
  <si>
    <t>Player #8 Date of Birth *</t>
  </si>
  <si>
    <t>Player #8 Parent Mobile</t>
  </si>
  <si>
    <t>Player #8 Parent Email *</t>
  </si>
  <si>
    <t>Player #8 Photo Drive Link *</t>
  </si>
  <si>
    <t>Player #8 Cricket Role *</t>
  </si>
  <si>
    <t>Player #8 Batting Style</t>
  </si>
  <si>
    <t>Player #8 Bowling Style</t>
  </si>
  <si>
    <t>Player #8 Jersey Number</t>
  </si>
  <si>
    <t>Player #8 Jersey Size</t>
  </si>
  <si>
    <t>5. PAYMENT &amp; UTR TRANSACTION DETAILS</t>
  </si>
  <si>
    <t>Payment Method *</t>
  </si>
  <si>
    <t>UPI</t>
  </si>
  <si>
    <t>Select: UPI OR Bank Transfer (NEFT/RTGS/IMPS)</t>
  </si>
  <si>
    <t>UTR / UPI Transaction Reference *</t>
  </si>
  <si>
    <t>426589123456</t>
  </si>
  <si>
    <t>12-digit UPI reference or Bank UTR number</t>
  </si>
  <si>
    <t>Payment Date *</t>
  </si>
  <si>
    <t>2026-09-27</t>
  </si>
  <si>
    <t>Date of transaction (YYYY-MM-DD)</t>
  </si>
  <si>
    <t>Total Amount Paid (₹) *</t>
  </si>
  <si>
    <t>₹8,000</t>
  </si>
  <si>
    <t>₹8,000 (Base Entry) OR ₹13,000 (With Branding Package)</t>
  </si>
  <si>
    <t>Payment Screenshot Link *</t>
  </si>
  <si>
    <t>https://drive.google.com/file/d/payment_proof/view?usp=sharing</t>
  </si>
  <si>
    <t>Public Google Drive link of payment receipt/screenshot</t>
  </si>
  <si>
    <t>Category *</t>
  </si>
  <si>
    <t>School Name *</t>
  </si>
  <si>
    <t>School Email *</t>
  </si>
  <si>
    <t>School Mobile *</t>
  </si>
  <si>
    <t>School Logo Link *</t>
  </si>
  <si>
    <t>Team Name *</t>
  </si>
  <si>
    <t>Team Tagline</t>
  </si>
  <si>
    <t>Branding (₹5k)?</t>
  </si>
  <si>
    <t>Mentor Name *</t>
  </si>
  <si>
    <t>Mentor Mobile *</t>
  </si>
  <si>
    <t>P1 Name *</t>
  </si>
  <si>
    <t>P1 Class *</t>
  </si>
  <si>
    <t>P1 DOB *</t>
  </si>
  <si>
    <t>P1 Parent Email *</t>
  </si>
  <si>
    <t>P1 Photo Link *</t>
  </si>
  <si>
    <t>P1 Role *</t>
  </si>
  <si>
    <t>P1 Bat Style</t>
  </si>
  <si>
    <t>P1 Bowl Style</t>
  </si>
  <si>
    <t>P1 Jersey No</t>
  </si>
  <si>
    <t>P2 Name *</t>
  </si>
  <si>
    <t>P2 Class *</t>
  </si>
  <si>
    <t>P2 DOB *</t>
  </si>
  <si>
    <t>P2 Parent Email *</t>
  </si>
  <si>
    <t>P2 Photo Link *</t>
  </si>
  <si>
    <t>P2 Role *</t>
  </si>
  <si>
    <t>P2 Bat Style</t>
  </si>
  <si>
    <t>P2 Bowl Style</t>
  </si>
  <si>
    <t>P2 Jersey No</t>
  </si>
  <si>
    <t>UTR / Ref No *</t>
  </si>
  <si>
    <t>Amount Paid *</t>
  </si>
  <si>
    <t>Payment Proof Link *</t>
  </si>
  <si>
    <t>Sunbeam Suncity</t>
  </si>
  <si>
    <t>Suncity Campus</t>
  </si>
  <si>
    <t>https://drive.google.com/file/d/sample_logo/view</t>
  </si>
  <si>
    <t>Sunbeam Suncity Tigers</t>
  </si>
  <si>
    <t>Roar with Pride</t>
  </si>
  <si>
    <t>Yes</t>
  </si>
  <si>
    <t>Vikram Singh</t>
  </si>
  <si>
    <t>9811099999</t>
  </si>
  <si>
    <t>coach.vikram@gmail.com</t>
  </si>
  <si>
    <t>https://drive.google.com/file/d/sample_mentor/view</t>
  </si>
  <si>
    <t>parent.aarav@gmail.com</t>
  </si>
  <si>
    <t>https://drive.google.com/file/d/p1_photo/view</t>
  </si>
  <si>
    <t>parent.devansh@gmail.com</t>
  </si>
  <si>
    <t>https://drive.google.com/file/d/p2_photo/view</t>
  </si>
  <si>
    <t>₹13,000</t>
  </si>
  <si>
    <t>https://drive.google.com/file/d/sample_payment/view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</si>
</sst>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1E293B"/>
      <sz val="11"/>
      <name val="Calibri"/>
    </font>
    <font>
      <b/>
      <color rgb="FF0F172A"/>
      <sz val="11"/>
    </font>
    <font>
      <color rgb="FF334155"/>
      <sz val="10"/>
    </font>
    <font>
      <b/>
      <color rgb="FFFFFFFF"/>
      <sz val="15"/>
      <name val="Calibri"/>
    </font>
    <font>
      <b/>
      <i/>
      <color rgb="FF1E293B"/>
      <sz val="10.5"/>
      <name val="Calibri"/>
    </font>
    <font>
      <b/>
      <color rgb="FFFFFFFF"/>
      <sz val="12"/>
      <name val="Calibri"/>
    </font>
    <font>
      <b/>
      <color rgb="FF475569"/>
      <sz val="10"/>
    </font>
    <font>
      <b/>
      <color rgb="FF0F172A"/>
      <sz val="10.5"/>
    </font>
    <font>
      <color rgb="FF000000"/>
      <sz val="10.5"/>
    </font>
    <font>
      <i/>
      <color rgb="FF64748B"/>
      <sz val="9.5"/>
    </font>
    <font>
      <b/>
      <color rgb="FF1E293B"/>
      <sz val="10.5"/>
    </font>
    <font>
      <b/>
      <color rgb="FFFFFFFF"/>
      <sz val="10"/>
    </font>
    <font>
      <b/>
      <color rgb="FFFFFFFF"/>
      <sz val="10.5"/>
      <name val="Calibri"/>
    </font>
    <font>
      <color rgb="FF0F172A"/>
      <sz val="9.5"/>
    </font>
  </fonts>
  <fills count="12">
    <fill>
      <patternFill patternType="none"/>
    </fill>
    <fill>
      <patternFill patternType="gray125"/>
    </fill>
    <fill>
      <patternFill patternType="solid">
        <fgColor rgb="FF0A1230"/>
      </patternFill>
    </fill>
    <fill>
      <patternFill patternType="solid">
        <fgColor rgb="FFFFB800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2CC"/>
      </patternFill>
    </fill>
    <fill>
      <patternFill patternType="solid">
        <fgColor rgb="FF334155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>
        <color rgb="FFFFB8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 indent="1"/>
    </xf>
    <xf numFmtId="0" fontId="8" fillId="7" borderId="3" xfId="0" applyFont="1" applyFill="1" applyBorder="1"/>
    <xf numFmtId="0" fontId="9" fillId="8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2" fillId="9" borderId="0" xfId="0" applyFont="1" applyFill="1" applyAlignment="1">
      <alignment vertical="center" indent="1"/>
    </xf>
    <xf numFmtId="0" fontId="13" fillId="10" borderId="0" xfId="0" applyFont="1" applyFill="1"/>
    <xf numFmtId="0" fontId="14" fillId="2" borderId="4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workbookViewId="0"/>
  </sheetViews>
  <sheetFormatPr defaultRowHeight="15" outlineLevelRow="0" outlineLevelCol="0" x14ac:dyDescent="55"/>
  <cols>
    <col min="1" max="1" width="6" customWidth="1"/>
    <col min="2" max="2" width="32" customWidth="1"/>
    <col min="3" max="3" width="68" customWidth="1"/>
  </cols>
  <sheetData>
    <row r="2" ht="36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4" ht="12" customHeight="1" spans="2:3" x14ac:dyDescent="0.25">
      <c r="B4" s="3" t="s">
        <v>2</v>
      </c>
      <c r="C4" s="4" t="s">
        <v>2</v>
      </c>
    </row>
    <row r="5" ht="45" customHeight="1" spans="2:3" x14ac:dyDescent="0.25">
      <c r="B5" s="5" t="s">
        <v>3</v>
      </c>
      <c r="C5" s="6" t="s">
        <v>4</v>
      </c>
    </row>
    <row r="6" ht="45" customHeight="1" spans="2:3" x14ac:dyDescent="0.25">
      <c r="B6" s="5" t="s">
        <v>5</v>
      </c>
      <c r="C6" s="6" t="s">
        <v>6</v>
      </c>
    </row>
    <row r="7" ht="45" customHeight="1" spans="2:3" x14ac:dyDescent="0.25">
      <c r="B7" s="5" t="s">
        <v>7</v>
      </c>
      <c r="C7" s="6" t="s">
        <v>8</v>
      </c>
    </row>
    <row r="8" ht="45" customHeight="1" spans="2:3" x14ac:dyDescent="0.25">
      <c r="B8" s="5" t="s">
        <v>9</v>
      </c>
      <c r="C8" s="6" t="s">
        <v>10</v>
      </c>
    </row>
    <row r="9" ht="45" customHeight="1" spans="2:3" x14ac:dyDescent="0.25">
      <c r="B9" s="5" t="s">
        <v>11</v>
      </c>
      <c r="C9" s="6" t="s">
        <v>12</v>
      </c>
    </row>
    <row r="10" ht="45" customHeight="1" spans="2:3" x14ac:dyDescent="0.25">
      <c r="B10" s="5" t="s">
        <v>13</v>
      </c>
      <c r="C10" s="6" t="s">
        <v>14</v>
      </c>
    </row>
  </sheetData>
  <mergeCells count="2">
    <mergeCell ref="B2:C2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3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45" customWidth="1"/>
    <col min="4" max="4" width="40" customWidth="1"/>
  </cols>
  <sheetData>
    <row r="2" ht="32" customHeight="1" spans="2:4" x14ac:dyDescent="0.25">
      <c r="B2" s="7" t="s">
        <v>15</v>
      </c>
      <c r="C2" s="7"/>
      <c r="D2" s="7"/>
    </row>
    <row r="3" ht="22" customHeight="1" spans="2:4" x14ac:dyDescent="0.25">
      <c r="B3" s="8" t="s">
        <v>16</v>
      </c>
      <c r="C3" s="8"/>
      <c r="D3" s="8"/>
    </row>
    <row r="5" ht="25" customHeight="1" spans="2:4" x14ac:dyDescent="0.25">
      <c r="B5" s="9" t="s">
        <v>17</v>
      </c>
      <c r="C5" s="9"/>
      <c r="D5" s="9"/>
    </row>
    <row r="6" ht="20" customHeight="1" spans="2:4" x14ac:dyDescent="0.25">
      <c r="B6" s="10" t="s">
        <v>18</v>
      </c>
      <c r="C6" s="10" t="s">
        <v>19</v>
      </c>
      <c r="D6" s="10" t="s">
        <v>20</v>
      </c>
    </row>
    <row r="7" ht="24" customHeight="1" spans="2:4" x14ac:dyDescent="0.25">
      <c r="B7" s="11" t="s">
        <v>21</v>
      </c>
      <c r="C7" s="12" t="s">
        <v>22</v>
      </c>
      <c r="D7" s="13" t="s">
        <v>23</v>
      </c>
    </row>
    <row r="8" ht="24" customHeight="1" spans="2:4" x14ac:dyDescent="0.25">
      <c r="B8" s="11" t="s">
        <v>24</v>
      </c>
      <c r="C8" s="12" t="s">
        <v>25</v>
      </c>
      <c r="D8" s="13" t="s">
        <v>26</v>
      </c>
    </row>
    <row r="9" ht="24" customHeight="1" spans="2:4" x14ac:dyDescent="0.25">
      <c r="B9" s="11" t="s">
        <v>27</v>
      </c>
      <c r="C9" s="12" t="s">
        <v>28</v>
      </c>
      <c r="D9" s="13" t="s">
        <v>29</v>
      </c>
    </row>
    <row r="10" ht="24" customHeight="1" spans="2:4" x14ac:dyDescent="0.25">
      <c r="B10" s="11" t="s">
        <v>30</v>
      </c>
      <c r="C10" s="12" t="s">
        <v>31</v>
      </c>
      <c r="D10" s="13" t="s">
        <v>32</v>
      </c>
    </row>
    <row r="11" ht="24" customHeight="1" spans="2:4" x14ac:dyDescent="0.25">
      <c r="B11" s="11" t="s">
        <v>33</v>
      </c>
      <c r="C11" s="12" t="s">
        <v>34</v>
      </c>
      <c r="D11" s="13" t="s">
        <v>35</v>
      </c>
    </row>
    <row r="12" ht="24" customHeight="1" spans="2:4" x14ac:dyDescent="0.25">
      <c r="B12" s="11" t="s">
        <v>36</v>
      </c>
      <c r="C12" s="12" t="s">
        <v>37</v>
      </c>
      <c r="D12" s="13" t="s">
        <v>38</v>
      </c>
    </row>
    <row r="13" ht="24" customHeight="1" spans="2:4" x14ac:dyDescent="0.25">
      <c r="B13" s="11" t="s">
        <v>39</v>
      </c>
      <c r="C13" s="12" t="s">
        <v>40</v>
      </c>
      <c r="D13" s="13" t="s">
        <v>41</v>
      </c>
    </row>
    <row r="15" ht="25" customHeight="1" spans="2:4" x14ac:dyDescent="0.25">
      <c r="B15" s="9" t="s">
        <v>42</v>
      </c>
      <c r="C15" s="9"/>
      <c r="D15" s="9"/>
    </row>
    <row r="16" ht="20" customHeight="1" spans="2:4" x14ac:dyDescent="0.25">
      <c r="B16" s="10" t="s">
        <v>18</v>
      </c>
      <c r="C16" s="10" t="s">
        <v>19</v>
      </c>
      <c r="D16" s="10" t="s">
        <v>20</v>
      </c>
    </row>
    <row r="17" ht="24" customHeight="1" spans="2:4" x14ac:dyDescent="0.25">
      <c r="B17" s="11" t="s">
        <v>43</v>
      </c>
      <c r="C17" s="12" t="s">
        <v>44</v>
      </c>
      <c r="D17" s="13" t="s">
        <v>45</v>
      </c>
    </row>
    <row r="18" ht="24" customHeight="1" spans="2:4" x14ac:dyDescent="0.25">
      <c r="B18" s="11" t="s">
        <v>46</v>
      </c>
      <c r="C18" s="12" t="s">
        <v>47</v>
      </c>
      <c r="D18" s="13" t="s">
        <v>48</v>
      </c>
    </row>
    <row r="19" ht="24" customHeight="1" spans="2:4" x14ac:dyDescent="0.25">
      <c r="B19" s="11" t="s">
        <v>49</v>
      </c>
      <c r="C19" s="12" t="s">
        <v>50</v>
      </c>
      <c r="D19" s="13" t="s">
        <v>51</v>
      </c>
    </row>
    <row r="20" ht="24" customHeight="1" spans="2:4" x14ac:dyDescent="0.25">
      <c r="B20" s="11" t="s">
        <v>52</v>
      </c>
      <c r="C20" s="12" t="s">
        <v>2</v>
      </c>
      <c r="D20" s="13" t="s">
        <v>53</v>
      </c>
    </row>
    <row r="21" ht="24" customHeight="1" spans="2:4" x14ac:dyDescent="0.25">
      <c r="B21" s="11" t="s">
        <v>54</v>
      </c>
      <c r="C21" s="12" t="s">
        <v>55</v>
      </c>
      <c r="D21" s="13" t="s">
        <v>56</v>
      </c>
    </row>
    <row r="22" ht="24" customHeight="1" spans="2:4" x14ac:dyDescent="0.25">
      <c r="B22" s="11" t="s">
        <v>57</v>
      </c>
      <c r="C22" s="12" t="s">
        <v>58</v>
      </c>
      <c r="D22" s="13" t="s">
        <v>59</v>
      </c>
    </row>
    <row r="24" ht="25" customHeight="1" spans="2:4" x14ac:dyDescent="0.25">
      <c r="B24" s="9" t="s">
        <v>60</v>
      </c>
      <c r="C24" s="9"/>
      <c r="D24" s="9"/>
    </row>
    <row r="25" ht="20" customHeight="1" spans="2:4" x14ac:dyDescent="0.25">
      <c r="B25" s="10" t="s">
        <v>18</v>
      </c>
      <c r="C25" s="10" t="s">
        <v>19</v>
      </c>
      <c r="D25" s="10" t="s">
        <v>20</v>
      </c>
    </row>
    <row r="26" ht="24" customHeight="1" spans="2:4" x14ac:dyDescent="0.25">
      <c r="B26" s="11" t="s">
        <v>61</v>
      </c>
      <c r="C26" s="12" t="s">
        <v>62</v>
      </c>
      <c r="D26" s="13" t="s">
        <v>63</v>
      </c>
    </row>
    <row r="27" ht="24" customHeight="1" spans="2:4" x14ac:dyDescent="0.25">
      <c r="B27" s="11" t="s">
        <v>64</v>
      </c>
      <c r="C27" s="12" t="s">
        <v>65</v>
      </c>
      <c r="D27" s="13" t="s">
        <v>66</v>
      </c>
    </row>
    <row r="28" ht="24" customHeight="1" spans="2:4" x14ac:dyDescent="0.25">
      <c r="B28" s="11" t="s">
        <v>67</v>
      </c>
      <c r="C28" s="12" t="s">
        <v>68</v>
      </c>
      <c r="D28" s="13" t="s">
        <v>69</v>
      </c>
    </row>
    <row r="30" ht="25" customHeight="1" spans="2:4" x14ac:dyDescent="0.25">
      <c r="B30" s="9" t="s">
        <v>70</v>
      </c>
      <c r="C30" s="9"/>
      <c r="D30" s="9"/>
    </row>
    <row r="31" ht="20" customHeight="1" spans="2:4" x14ac:dyDescent="0.25">
      <c r="B31" s="10" t="s">
        <v>18</v>
      </c>
      <c r="C31" s="10" t="s">
        <v>19</v>
      </c>
      <c r="D31" s="10" t="s">
        <v>20</v>
      </c>
    </row>
    <row r="32" spans="2:4" x14ac:dyDescent="0.25">
      <c r="B32" s="14" t="s">
        <v>71</v>
      </c>
      <c r="C32" s="14"/>
      <c r="D32" s="14"/>
    </row>
    <row r="33" ht="20" customHeight="1" spans="2:4" x14ac:dyDescent="0.25">
      <c r="B33" s="15" t="s">
        <v>72</v>
      </c>
      <c r="C33" s="15"/>
      <c r="D33" s="15"/>
    </row>
    <row r="34" ht="24" customHeight="1" spans="2:4" x14ac:dyDescent="0.25">
      <c r="B34" s="11" t="s">
        <v>73</v>
      </c>
      <c r="C34" s="12" t="s">
        <v>74</v>
      </c>
      <c r="D34" s="13" t="s">
        <v>75</v>
      </c>
    </row>
    <row r="35" ht="24" customHeight="1" spans="2:4" x14ac:dyDescent="0.25">
      <c r="B35" s="11" t="s">
        <v>76</v>
      </c>
      <c r="C35" s="12" t="s">
        <v>77</v>
      </c>
      <c r="D35" s="13" t="s">
        <v>78</v>
      </c>
    </row>
    <row r="36" ht="24" customHeight="1" spans="2:4" x14ac:dyDescent="0.25">
      <c r="B36" s="11" t="s">
        <v>79</v>
      </c>
      <c r="C36" s="12" t="s">
        <v>80</v>
      </c>
      <c r="D36" s="13" t="s">
        <v>81</v>
      </c>
    </row>
    <row r="37" ht="24" customHeight="1" spans="2:4" x14ac:dyDescent="0.25">
      <c r="B37" s="11" t="s">
        <v>82</v>
      </c>
      <c r="C37" s="12" t="s">
        <v>83</v>
      </c>
      <c r="D37" s="13" t="s">
        <v>84</v>
      </c>
    </row>
    <row r="38" ht="24" customHeight="1" spans="2:4" x14ac:dyDescent="0.25">
      <c r="B38" s="11" t="s">
        <v>85</v>
      </c>
      <c r="C38" s="12" t="s">
        <v>86</v>
      </c>
      <c r="D38" s="13" t="s">
        <v>87</v>
      </c>
    </row>
    <row r="39" ht="24" customHeight="1" spans="2:4" x14ac:dyDescent="0.25">
      <c r="B39" s="11" t="s">
        <v>88</v>
      </c>
      <c r="C39" s="12" t="s">
        <v>89</v>
      </c>
      <c r="D39" s="13" t="s">
        <v>90</v>
      </c>
    </row>
    <row r="40" ht="24" customHeight="1" spans="2:4" x14ac:dyDescent="0.25">
      <c r="B40" s="11" t="s">
        <v>91</v>
      </c>
      <c r="C40" s="12" t="s">
        <v>92</v>
      </c>
      <c r="D40" s="13" t="s">
        <v>93</v>
      </c>
    </row>
    <row r="41" ht="24" customHeight="1" spans="2:4" x14ac:dyDescent="0.25">
      <c r="B41" s="11" t="s">
        <v>94</v>
      </c>
      <c r="C41" s="12" t="s">
        <v>95</v>
      </c>
      <c r="D41" s="13" t="s">
        <v>96</v>
      </c>
    </row>
    <row r="42" ht="24" customHeight="1" spans="2:4" x14ac:dyDescent="0.25">
      <c r="B42" s="11" t="s">
        <v>97</v>
      </c>
      <c r="C42" s="12" t="s">
        <v>98</v>
      </c>
      <c r="D42" s="13" t="s">
        <v>99</v>
      </c>
    </row>
    <row r="43" ht="24" customHeight="1" spans="2:4" x14ac:dyDescent="0.25">
      <c r="B43" s="11" t="s">
        <v>100</v>
      </c>
      <c r="C43" s="12" t="s">
        <v>101</v>
      </c>
      <c r="D43" s="13" t="s">
        <v>102</v>
      </c>
    </row>
    <row r="44" ht="24" customHeight="1" spans="2:4" x14ac:dyDescent="0.25">
      <c r="B44" s="11" t="s">
        <v>103</v>
      </c>
      <c r="C44" s="12" t="s">
        <v>104</v>
      </c>
      <c r="D44" s="13" t="s">
        <v>105</v>
      </c>
    </row>
    <row r="46" ht="20" customHeight="1" spans="2:4" x14ac:dyDescent="0.25">
      <c r="B46" s="15" t="s">
        <v>106</v>
      </c>
      <c r="C46" s="15"/>
      <c r="D46" s="15"/>
    </row>
    <row r="47" ht="24" customHeight="1" spans="2:4" x14ac:dyDescent="0.25">
      <c r="B47" s="11" t="s">
        <v>107</v>
      </c>
      <c r="C47" s="12" t="s">
        <v>108</v>
      </c>
      <c r="D47" s="13" t="s">
        <v>75</v>
      </c>
    </row>
    <row r="48" ht="24" customHeight="1" spans="2:4" x14ac:dyDescent="0.25">
      <c r="B48" s="11" t="s">
        <v>109</v>
      </c>
      <c r="C48" s="12" t="s">
        <v>110</v>
      </c>
      <c r="D48" s="13" t="s">
        <v>78</v>
      </c>
    </row>
    <row r="49" ht="24" customHeight="1" spans="2:4" x14ac:dyDescent="0.25">
      <c r="B49" s="11" t="s">
        <v>111</v>
      </c>
      <c r="C49" s="12" t="s">
        <v>112</v>
      </c>
      <c r="D49" s="13" t="s">
        <v>81</v>
      </c>
    </row>
    <row r="50" ht="24" customHeight="1" spans="2:4" x14ac:dyDescent="0.25">
      <c r="B50" s="11" t="s">
        <v>113</v>
      </c>
      <c r="C50" s="12" t="s">
        <v>2</v>
      </c>
      <c r="D50" s="13" t="s">
        <v>84</v>
      </c>
    </row>
    <row r="51" ht="24" customHeight="1" spans="2:4" x14ac:dyDescent="0.25">
      <c r="B51" s="11" t="s">
        <v>114</v>
      </c>
      <c r="C51" s="12" t="s">
        <v>115</v>
      </c>
      <c r="D51" s="13" t="s">
        <v>87</v>
      </c>
    </row>
    <row r="52" ht="24" customHeight="1" spans="2:4" x14ac:dyDescent="0.25">
      <c r="B52" s="11" t="s">
        <v>116</v>
      </c>
      <c r="C52" s="12" t="s">
        <v>89</v>
      </c>
      <c r="D52" s="13" t="s">
        <v>90</v>
      </c>
    </row>
    <row r="53" ht="24" customHeight="1" spans="2:4" x14ac:dyDescent="0.25">
      <c r="B53" s="11" t="s">
        <v>117</v>
      </c>
      <c r="C53" s="12" t="s">
        <v>118</v>
      </c>
      <c r="D53" s="13" t="s">
        <v>93</v>
      </c>
    </row>
    <row r="54" ht="24" customHeight="1" spans="2:4" x14ac:dyDescent="0.25">
      <c r="B54" s="11" t="s">
        <v>119</v>
      </c>
      <c r="C54" s="12" t="s">
        <v>95</v>
      </c>
      <c r="D54" s="13" t="s">
        <v>96</v>
      </c>
    </row>
    <row r="55" ht="24" customHeight="1" spans="2:4" x14ac:dyDescent="0.25">
      <c r="B55" s="11" t="s">
        <v>120</v>
      </c>
      <c r="C55" s="12" t="s">
        <v>2</v>
      </c>
      <c r="D55" s="13" t="s">
        <v>99</v>
      </c>
    </row>
    <row r="56" ht="24" customHeight="1" spans="2:4" x14ac:dyDescent="0.25">
      <c r="B56" s="11" t="s">
        <v>121</v>
      </c>
      <c r="C56" s="12" t="s">
        <v>122</v>
      </c>
      <c r="D56" s="13" t="s">
        <v>102</v>
      </c>
    </row>
    <row r="57" ht="24" customHeight="1" spans="2:4" x14ac:dyDescent="0.25">
      <c r="B57" s="11" t="s">
        <v>123</v>
      </c>
      <c r="C57" s="12" t="s">
        <v>104</v>
      </c>
      <c r="D57" s="13" t="s">
        <v>105</v>
      </c>
    </row>
    <row r="59" ht="20" customHeight="1" spans="2:4" x14ac:dyDescent="0.25">
      <c r="B59" s="15" t="s">
        <v>124</v>
      </c>
      <c r="C59" s="15"/>
      <c r="D59" s="15"/>
    </row>
    <row r="60" ht="24" customHeight="1" spans="2:4" x14ac:dyDescent="0.25">
      <c r="B60" s="11" t="s">
        <v>125</v>
      </c>
      <c r="C60" s="12" t="s">
        <v>2</v>
      </c>
      <c r="D60" s="13" t="s">
        <v>75</v>
      </c>
    </row>
    <row r="61" ht="24" customHeight="1" spans="2:4" x14ac:dyDescent="0.25">
      <c r="B61" s="11" t="s">
        <v>126</v>
      </c>
      <c r="C61" s="12" t="s">
        <v>77</v>
      </c>
      <c r="D61" s="13" t="s">
        <v>78</v>
      </c>
    </row>
    <row r="62" ht="24" customHeight="1" spans="2:4" x14ac:dyDescent="0.25">
      <c r="B62" s="11" t="s">
        <v>127</v>
      </c>
      <c r="C62" s="12" t="s">
        <v>2</v>
      </c>
      <c r="D62" s="13" t="s">
        <v>81</v>
      </c>
    </row>
    <row r="63" ht="24" customHeight="1" spans="2:4" x14ac:dyDescent="0.25">
      <c r="B63" s="11" t="s">
        <v>128</v>
      </c>
      <c r="C63" s="12" t="s">
        <v>2</v>
      </c>
      <c r="D63" s="13" t="s">
        <v>84</v>
      </c>
    </row>
    <row r="64" ht="24" customHeight="1" spans="2:4" x14ac:dyDescent="0.25">
      <c r="B64" s="11" t="s">
        <v>129</v>
      </c>
      <c r="C64" s="12" t="s">
        <v>2</v>
      </c>
      <c r="D64" s="13" t="s">
        <v>87</v>
      </c>
    </row>
    <row r="65" ht="24" customHeight="1" spans="2:4" x14ac:dyDescent="0.25">
      <c r="B65" s="11" t="s">
        <v>130</v>
      </c>
      <c r="C65" s="12" t="s">
        <v>89</v>
      </c>
      <c r="D65" s="13" t="s">
        <v>90</v>
      </c>
    </row>
    <row r="66" ht="24" customHeight="1" spans="2:4" x14ac:dyDescent="0.25">
      <c r="B66" s="11" t="s">
        <v>131</v>
      </c>
      <c r="C66" s="12" t="s">
        <v>118</v>
      </c>
      <c r="D66" s="13" t="s">
        <v>93</v>
      </c>
    </row>
    <row r="67" ht="24" customHeight="1" spans="2:4" x14ac:dyDescent="0.25">
      <c r="B67" s="11" t="s">
        <v>132</v>
      </c>
      <c r="C67" s="12" t="s">
        <v>95</v>
      </c>
      <c r="D67" s="13" t="s">
        <v>96</v>
      </c>
    </row>
    <row r="68" ht="24" customHeight="1" spans="2:4" x14ac:dyDescent="0.25">
      <c r="B68" s="11" t="s">
        <v>133</v>
      </c>
      <c r="C68" s="12" t="s">
        <v>2</v>
      </c>
      <c r="D68" s="13" t="s">
        <v>99</v>
      </c>
    </row>
    <row r="69" ht="24" customHeight="1" spans="2:4" x14ac:dyDescent="0.25">
      <c r="B69" s="11" t="s">
        <v>134</v>
      </c>
      <c r="C69" s="12" t="s">
        <v>135</v>
      </c>
      <c r="D69" s="13" t="s">
        <v>102</v>
      </c>
    </row>
    <row r="70" ht="24" customHeight="1" spans="2:4" x14ac:dyDescent="0.25">
      <c r="B70" s="11" t="s">
        <v>136</v>
      </c>
      <c r="C70" s="12" t="s">
        <v>104</v>
      </c>
      <c r="D70" s="13" t="s">
        <v>105</v>
      </c>
    </row>
    <row r="72" ht="20" customHeight="1" spans="2:4" x14ac:dyDescent="0.25">
      <c r="B72" s="15" t="s">
        <v>137</v>
      </c>
      <c r="C72" s="15"/>
      <c r="D72" s="15"/>
    </row>
    <row r="73" ht="24" customHeight="1" spans="2:4" x14ac:dyDescent="0.25">
      <c r="B73" s="11" t="s">
        <v>138</v>
      </c>
      <c r="C73" s="12" t="s">
        <v>2</v>
      </c>
      <c r="D73" s="13" t="s">
        <v>75</v>
      </c>
    </row>
    <row r="74" ht="24" customHeight="1" spans="2:4" x14ac:dyDescent="0.25">
      <c r="B74" s="11" t="s">
        <v>139</v>
      </c>
      <c r="C74" s="12" t="s">
        <v>77</v>
      </c>
      <c r="D74" s="13" t="s">
        <v>78</v>
      </c>
    </row>
    <row r="75" ht="24" customHeight="1" spans="2:4" x14ac:dyDescent="0.25">
      <c r="B75" s="11" t="s">
        <v>140</v>
      </c>
      <c r="C75" s="12" t="s">
        <v>2</v>
      </c>
      <c r="D75" s="13" t="s">
        <v>81</v>
      </c>
    </row>
    <row r="76" ht="24" customHeight="1" spans="2:4" x14ac:dyDescent="0.25">
      <c r="B76" s="11" t="s">
        <v>141</v>
      </c>
      <c r="C76" s="12" t="s">
        <v>2</v>
      </c>
      <c r="D76" s="13" t="s">
        <v>84</v>
      </c>
    </row>
    <row r="77" ht="24" customHeight="1" spans="2:4" x14ac:dyDescent="0.25">
      <c r="B77" s="11" t="s">
        <v>142</v>
      </c>
      <c r="C77" s="12" t="s">
        <v>2</v>
      </c>
      <c r="D77" s="13" t="s">
        <v>87</v>
      </c>
    </row>
    <row r="78" ht="24" customHeight="1" spans="2:4" x14ac:dyDescent="0.25">
      <c r="B78" s="11" t="s">
        <v>143</v>
      </c>
      <c r="C78" s="12" t="s">
        <v>89</v>
      </c>
      <c r="D78" s="13" t="s">
        <v>90</v>
      </c>
    </row>
    <row r="79" ht="24" customHeight="1" spans="2:4" x14ac:dyDescent="0.25">
      <c r="B79" s="11" t="s">
        <v>144</v>
      </c>
      <c r="C79" s="12" t="s">
        <v>118</v>
      </c>
      <c r="D79" s="13" t="s">
        <v>93</v>
      </c>
    </row>
    <row r="80" ht="24" customHeight="1" spans="2:4" x14ac:dyDescent="0.25">
      <c r="B80" s="11" t="s">
        <v>145</v>
      </c>
      <c r="C80" s="12" t="s">
        <v>95</v>
      </c>
      <c r="D80" s="13" t="s">
        <v>96</v>
      </c>
    </row>
    <row r="81" ht="24" customHeight="1" spans="2:4" x14ac:dyDescent="0.25">
      <c r="B81" s="11" t="s">
        <v>146</v>
      </c>
      <c r="C81" s="12" t="s">
        <v>2</v>
      </c>
      <c r="D81" s="13" t="s">
        <v>99</v>
      </c>
    </row>
    <row r="82" ht="24" customHeight="1" spans="2:4" x14ac:dyDescent="0.25">
      <c r="B82" s="11" t="s">
        <v>147</v>
      </c>
      <c r="C82" s="12" t="s">
        <v>148</v>
      </c>
      <c r="D82" s="13" t="s">
        <v>102</v>
      </c>
    </row>
    <row r="83" ht="24" customHeight="1" spans="2:4" x14ac:dyDescent="0.25">
      <c r="B83" s="11" t="s">
        <v>149</v>
      </c>
      <c r="C83" s="12" t="s">
        <v>104</v>
      </c>
      <c r="D83" s="13" t="s">
        <v>105</v>
      </c>
    </row>
    <row r="85" ht="20" customHeight="1" spans="2:4" x14ac:dyDescent="0.25">
      <c r="B85" s="15" t="s">
        <v>150</v>
      </c>
      <c r="C85" s="15"/>
      <c r="D85" s="15"/>
    </row>
    <row r="86" ht="24" customHeight="1" spans="2:4" x14ac:dyDescent="0.25">
      <c r="B86" s="11" t="s">
        <v>151</v>
      </c>
      <c r="C86" s="12" t="s">
        <v>2</v>
      </c>
      <c r="D86" s="13" t="s">
        <v>75</v>
      </c>
    </row>
    <row r="87" ht="24" customHeight="1" spans="2:4" x14ac:dyDescent="0.25">
      <c r="B87" s="11" t="s">
        <v>152</v>
      </c>
      <c r="C87" s="12" t="s">
        <v>77</v>
      </c>
      <c r="D87" s="13" t="s">
        <v>78</v>
      </c>
    </row>
    <row r="88" ht="24" customHeight="1" spans="2:4" x14ac:dyDescent="0.25">
      <c r="B88" s="11" t="s">
        <v>153</v>
      </c>
      <c r="C88" s="12" t="s">
        <v>2</v>
      </c>
      <c r="D88" s="13" t="s">
        <v>81</v>
      </c>
    </row>
    <row r="89" ht="24" customHeight="1" spans="2:4" x14ac:dyDescent="0.25">
      <c r="B89" s="11" t="s">
        <v>154</v>
      </c>
      <c r="C89" s="12" t="s">
        <v>2</v>
      </c>
      <c r="D89" s="13" t="s">
        <v>84</v>
      </c>
    </row>
    <row r="90" ht="24" customHeight="1" spans="2:4" x14ac:dyDescent="0.25">
      <c r="B90" s="11" t="s">
        <v>155</v>
      </c>
      <c r="C90" s="12" t="s">
        <v>2</v>
      </c>
      <c r="D90" s="13" t="s">
        <v>87</v>
      </c>
    </row>
    <row r="91" ht="24" customHeight="1" spans="2:4" x14ac:dyDescent="0.25">
      <c r="B91" s="11" t="s">
        <v>156</v>
      </c>
      <c r="C91" s="12" t="s">
        <v>89</v>
      </c>
      <c r="D91" s="13" t="s">
        <v>90</v>
      </c>
    </row>
    <row r="92" ht="24" customHeight="1" spans="2:4" x14ac:dyDescent="0.25">
      <c r="B92" s="11" t="s">
        <v>157</v>
      </c>
      <c r="C92" s="12" t="s">
        <v>118</v>
      </c>
      <c r="D92" s="13" t="s">
        <v>93</v>
      </c>
    </row>
    <row r="93" ht="24" customHeight="1" spans="2:4" x14ac:dyDescent="0.25">
      <c r="B93" s="11" t="s">
        <v>158</v>
      </c>
      <c r="C93" s="12" t="s">
        <v>95</v>
      </c>
      <c r="D93" s="13" t="s">
        <v>96</v>
      </c>
    </row>
    <row r="94" ht="24" customHeight="1" spans="2:4" x14ac:dyDescent="0.25">
      <c r="B94" s="11" t="s">
        <v>159</v>
      </c>
      <c r="C94" s="12" t="s">
        <v>2</v>
      </c>
      <c r="D94" s="13" t="s">
        <v>99</v>
      </c>
    </row>
    <row r="95" ht="24" customHeight="1" spans="2:4" x14ac:dyDescent="0.25">
      <c r="B95" s="11" t="s">
        <v>160</v>
      </c>
      <c r="C95" s="12" t="s">
        <v>161</v>
      </c>
      <c r="D95" s="13" t="s">
        <v>102</v>
      </c>
    </row>
    <row r="96" ht="24" customHeight="1" spans="2:4" x14ac:dyDescent="0.25">
      <c r="B96" s="11" t="s">
        <v>162</v>
      </c>
      <c r="C96" s="12" t="s">
        <v>104</v>
      </c>
      <c r="D96" s="13" t="s">
        <v>105</v>
      </c>
    </row>
    <row r="98" ht="20" customHeight="1" spans="2:4" x14ac:dyDescent="0.25">
      <c r="B98" s="15" t="s">
        <v>163</v>
      </c>
      <c r="C98" s="15"/>
      <c r="D98" s="15"/>
    </row>
    <row r="99" ht="24" customHeight="1" spans="2:4" x14ac:dyDescent="0.25">
      <c r="B99" s="11" t="s">
        <v>164</v>
      </c>
      <c r="C99" s="12" t="s">
        <v>2</v>
      </c>
      <c r="D99" s="13" t="s">
        <v>75</v>
      </c>
    </row>
    <row r="100" ht="24" customHeight="1" spans="2:4" x14ac:dyDescent="0.25">
      <c r="B100" s="11" t="s">
        <v>165</v>
      </c>
      <c r="C100" s="12" t="s">
        <v>77</v>
      </c>
      <c r="D100" s="13" t="s">
        <v>78</v>
      </c>
    </row>
    <row r="101" ht="24" customHeight="1" spans="2:4" x14ac:dyDescent="0.25">
      <c r="B101" s="11" t="s">
        <v>166</v>
      </c>
      <c r="C101" s="12" t="s">
        <v>2</v>
      </c>
      <c r="D101" s="13" t="s">
        <v>81</v>
      </c>
    </row>
    <row r="102" ht="24" customHeight="1" spans="2:4" x14ac:dyDescent="0.25">
      <c r="B102" s="11" t="s">
        <v>167</v>
      </c>
      <c r="C102" s="12" t="s">
        <v>2</v>
      </c>
      <c r="D102" s="13" t="s">
        <v>84</v>
      </c>
    </row>
    <row r="103" ht="24" customHeight="1" spans="2:4" x14ac:dyDescent="0.25">
      <c r="B103" s="11" t="s">
        <v>168</v>
      </c>
      <c r="C103" s="12" t="s">
        <v>2</v>
      </c>
      <c r="D103" s="13" t="s">
        <v>87</v>
      </c>
    </row>
    <row r="104" ht="24" customHeight="1" spans="2:4" x14ac:dyDescent="0.25">
      <c r="B104" s="11" t="s">
        <v>169</v>
      </c>
      <c r="C104" s="12" t="s">
        <v>89</v>
      </c>
      <c r="D104" s="13" t="s">
        <v>90</v>
      </c>
    </row>
    <row r="105" ht="24" customHeight="1" spans="2:4" x14ac:dyDescent="0.25">
      <c r="B105" s="11" t="s">
        <v>170</v>
      </c>
      <c r="C105" s="12" t="s">
        <v>118</v>
      </c>
      <c r="D105" s="13" t="s">
        <v>93</v>
      </c>
    </row>
    <row r="106" ht="24" customHeight="1" spans="2:4" x14ac:dyDescent="0.25">
      <c r="B106" s="11" t="s">
        <v>171</v>
      </c>
      <c r="C106" s="12" t="s">
        <v>95</v>
      </c>
      <c r="D106" s="13" t="s">
        <v>96</v>
      </c>
    </row>
    <row r="107" ht="24" customHeight="1" spans="2:4" x14ac:dyDescent="0.25">
      <c r="B107" s="11" t="s">
        <v>172</v>
      </c>
      <c r="C107" s="12" t="s">
        <v>2</v>
      </c>
      <c r="D107" s="13" t="s">
        <v>99</v>
      </c>
    </row>
    <row r="108" ht="24" customHeight="1" spans="2:4" x14ac:dyDescent="0.25">
      <c r="B108" s="11" t="s">
        <v>173</v>
      </c>
      <c r="C108" s="12" t="s">
        <v>174</v>
      </c>
      <c r="D108" s="13" t="s">
        <v>102</v>
      </c>
    </row>
    <row r="109" ht="24" customHeight="1" spans="2:4" x14ac:dyDescent="0.25">
      <c r="B109" s="11" t="s">
        <v>175</v>
      </c>
      <c r="C109" s="12" t="s">
        <v>104</v>
      </c>
      <c r="D109" s="13" t="s">
        <v>105</v>
      </c>
    </row>
    <row r="111" ht="20" customHeight="1" spans="2:4" x14ac:dyDescent="0.25">
      <c r="B111" s="15" t="s">
        <v>176</v>
      </c>
      <c r="C111" s="15"/>
      <c r="D111" s="15"/>
    </row>
    <row r="112" ht="24" customHeight="1" spans="2:4" x14ac:dyDescent="0.25">
      <c r="B112" s="11" t="s">
        <v>177</v>
      </c>
      <c r="C112" s="12" t="s">
        <v>2</v>
      </c>
      <c r="D112" s="13" t="s">
        <v>75</v>
      </c>
    </row>
    <row r="113" ht="24" customHeight="1" spans="2:4" x14ac:dyDescent="0.25">
      <c r="B113" s="11" t="s">
        <v>178</v>
      </c>
      <c r="C113" s="12" t="s">
        <v>77</v>
      </c>
      <c r="D113" s="13" t="s">
        <v>78</v>
      </c>
    </row>
    <row r="114" ht="24" customHeight="1" spans="2:4" x14ac:dyDescent="0.25">
      <c r="B114" s="11" t="s">
        <v>179</v>
      </c>
      <c r="C114" s="12" t="s">
        <v>2</v>
      </c>
      <c r="D114" s="13" t="s">
        <v>81</v>
      </c>
    </row>
    <row r="115" ht="24" customHeight="1" spans="2:4" x14ac:dyDescent="0.25">
      <c r="B115" s="11" t="s">
        <v>180</v>
      </c>
      <c r="C115" s="12" t="s">
        <v>2</v>
      </c>
      <c r="D115" s="13" t="s">
        <v>84</v>
      </c>
    </row>
    <row r="116" ht="24" customHeight="1" spans="2:4" x14ac:dyDescent="0.25">
      <c r="B116" s="11" t="s">
        <v>181</v>
      </c>
      <c r="C116" s="12" t="s">
        <v>2</v>
      </c>
      <c r="D116" s="13" t="s">
        <v>87</v>
      </c>
    </row>
    <row r="117" ht="24" customHeight="1" spans="2:4" x14ac:dyDescent="0.25">
      <c r="B117" s="11" t="s">
        <v>182</v>
      </c>
      <c r="C117" s="12" t="s">
        <v>89</v>
      </c>
      <c r="D117" s="13" t="s">
        <v>90</v>
      </c>
    </row>
    <row r="118" ht="24" customHeight="1" spans="2:4" x14ac:dyDescent="0.25">
      <c r="B118" s="11" t="s">
        <v>183</v>
      </c>
      <c r="C118" s="12" t="s">
        <v>118</v>
      </c>
      <c r="D118" s="13" t="s">
        <v>93</v>
      </c>
    </row>
    <row r="119" ht="24" customHeight="1" spans="2:4" x14ac:dyDescent="0.25">
      <c r="B119" s="11" t="s">
        <v>184</v>
      </c>
      <c r="C119" s="12" t="s">
        <v>95</v>
      </c>
      <c r="D119" s="13" t="s">
        <v>96</v>
      </c>
    </row>
    <row r="120" ht="24" customHeight="1" spans="2:4" x14ac:dyDescent="0.25">
      <c r="B120" s="11" t="s">
        <v>185</v>
      </c>
      <c r="C120" s="12" t="s">
        <v>2</v>
      </c>
      <c r="D120" s="13" t="s">
        <v>99</v>
      </c>
    </row>
    <row r="121" ht="24" customHeight="1" spans="2:4" x14ac:dyDescent="0.25">
      <c r="B121" s="11" t="s">
        <v>186</v>
      </c>
      <c r="C121" s="12" t="s">
        <v>187</v>
      </c>
      <c r="D121" s="13" t="s">
        <v>102</v>
      </c>
    </row>
    <row r="122" ht="24" customHeight="1" spans="2:4" x14ac:dyDescent="0.25">
      <c r="B122" s="11" t="s">
        <v>188</v>
      </c>
      <c r="C122" s="12" t="s">
        <v>104</v>
      </c>
      <c r="D122" s="13" t="s">
        <v>105</v>
      </c>
    </row>
    <row r="124" ht="20" customHeight="1" spans="2:4" x14ac:dyDescent="0.25">
      <c r="B124" s="15" t="s">
        <v>189</v>
      </c>
      <c r="C124" s="15"/>
      <c r="D124" s="15"/>
    </row>
    <row r="125" ht="24" customHeight="1" spans="2:4" x14ac:dyDescent="0.25">
      <c r="B125" s="11" t="s">
        <v>190</v>
      </c>
      <c r="C125" s="12" t="s">
        <v>2</v>
      </c>
      <c r="D125" s="13" t="s">
        <v>75</v>
      </c>
    </row>
    <row r="126" ht="24" customHeight="1" spans="2:4" x14ac:dyDescent="0.25">
      <c r="B126" s="11" t="s">
        <v>191</v>
      </c>
      <c r="C126" s="12" t="s">
        <v>77</v>
      </c>
      <c r="D126" s="13" t="s">
        <v>78</v>
      </c>
    </row>
    <row r="127" ht="24" customHeight="1" spans="2:4" x14ac:dyDescent="0.25">
      <c r="B127" s="11" t="s">
        <v>192</v>
      </c>
      <c r="C127" s="12" t="s">
        <v>2</v>
      </c>
      <c r="D127" s="13" t="s">
        <v>81</v>
      </c>
    </row>
    <row r="128" ht="24" customHeight="1" spans="2:4" x14ac:dyDescent="0.25">
      <c r="B128" s="11" t="s">
        <v>193</v>
      </c>
      <c r="C128" s="12" t="s">
        <v>2</v>
      </c>
      <c r="D128" s="13" t="s">
        <v>84</v>
      </c>
    </row>
    <row r="129" ht="24" customHeight="1" spans="2:4" x14ac:dyDescent="0.25">
      <c r="B129" s="11" t="s">
        <v>194</v>
      </c>
      <c r="C129" s="12" t="s">
        <v>2</v>
      </c>
      <c r="D129" s="13" t="s">
        <v>87</v>
      </c>
    </row>
    <row r="130" ht="24" customHeight="1" spans="2:4" x14ac:dyDescent="0.25">
      <c r="B130" s="11" t="s">
        <v>195</v>
      </c>
      <c r="C130" s="12" t="s">
        <v>89</v>
      </c>
      <c r="D130" s="13" t="s">
        <v>90</v>
      </c>
    </row>
    <row r="131" ht="24" customHeight="1" spans="2:4" x14ac:dyDescent="0.25">
      <c r="B131" s="11" t="s">
        <v>196</v>
      </c>
      <c r="C131" s="12" t="s">
        <v>118</v>
      </c>
      <c r="D131" s="13" t="s">
        <v>93</v>
      </c>
    </row>
    <row r="132" ht="24" customHeight="1" spans="2:4" x14ac:dyDescent="0.25">
      <c r="B132" s="11" t="s">
        <v>197</v>
      </c>
      <c r="C132" s="12" t="s">
        <v>95</v>
      </c>
      <c r="D132" s="13" t="s">
        <v>96</v>
      </c>
    </row>
    <row r="133" ht="24" customHeight="1" spans="2:4" x14ac:dyDescent="0.25">
      <c r="B133" s="11" t="s">
        <v>198</v>
      </c>
      <c r="C133" s="12" t="s">
        <v>2</v>
      </c>
      <c r="D133" s="13" t="s">
        <v>99</v>
      </c>
    </row>
    <row r="134" ht="24" customHeight="1" spans="2:4" x14ac:dyDescent="0.25">
      <c r="B134" s="11" t="s">
        <v>199</v>
      </c>
      <c r="C134" s="12" t="s">
        <v>122</v>
      </c>
      <c r="D134" s="13" t="s">
        <v>102</v>
      </c>
    </row>
    <row r="135" ht="24" customHeight="1" spans="2:4" x14ac:dyDescent="0.25">
      <c r="B135" s="11" t="s">
        <v>200</v>
      </c>
      <c r="C135" s="12" t="s">
        <v>104</v>
      </c>
      <c r="D135" s="13" t="s">
        <v>105</v>
      </c>
    </row>
    <row r="137" ht="25" customHeight="1" spans="2:4" x14ac:dyDescent="0.25">
      <c r="B137" s="9" t="s">
        <v>201</v>
      </c>
      <c r="C137" s="9"/>
      <c r="D137" s="9"/>
    </row>
    <row r="138" ht="20" customHeight="1" spans="2:4" x14ac:dyDescent="0.25">
      <c r="B138" s="10" t="s">
        <v>18</v>
      </c>
      <c r="C138" s="10" t="s">
        <v>19</v>
      </c>
      <c r="D138" s="10" t="s">
        <v>20</v>
      </c>
    </row>
    <row r="139" ht="24" customHeight="1" spans="2:4" x14ac:dyDescent="0.25">
      <c r="B139" s="11" t="s">
        <v>202</v>
      </c>
      <c r="C139" s="12" t="s">
        <v>203</v>
      </c>
      <c r="D139" s="13" t="s">
        <v>204</v>
      </c>
    </row>
    <row r="140" ht="24" customHeight="1" spans="2:4" x14ac:dyDescent="0.25">
      <c r="B140" s="11" t="s">
        <v>205</v>
      </c>
      <c r="C140" s="12" t="s">
        <v>206</v>
      </c>
      <c r="D140" s="13" t="s">
        <v>207</v>
      </c>
    </row>
    <row r="141" ht="24" customHeight="1" spans="2:4" x14ac:dyDescent="0.25">
      <c r="B141" s="11" t="s">
        <v>208</v>
      </c>
      <c r="C141" s="12" t="s">
        <v>209</v>
      </c>
      <c r="D141" s="13" t="s">
        <v>210</v>
      </c>
    </row>
    <row r="142" ht="24" customHeight="1" spans="2:4" x14ac:dyDescent="0.25">
      <c r="B142" s="11" t="s">
        <v>211</v>
      </c>
      <c r="C142" s="12" t="s">
        <v>212</v>
      </c>
      <c r="D142" s="13" t="s">
        <v>213</v>
      </c>
    </row>
    <row r="143" ht="24" customHeight="1" spans="2:4" x14ac:dyDescent="0.25">
      <c r="B143" s="11" t="s">
        <v>214</v>
      </c>
      <c r="C143" s="12" t="s">
        <v>215</v>
      </c>
      <c r="D143" s="13" t="s">
        <v>216</v>
      </c>
    </row>
  </sheetData>
  <mergeCells count="16">
    <mergeCell ref="B2:D2"/>
    <mergeCell ref="B3:D3"/>
    <mergeCell ref="B5:D5"/>
    <mergeCell ref="B15:D15"/>
    <mergeCell ref="B24:D24"/>
    <mergeCell ref="B30:D30"/>
    <mergeCell ref="B32:D32"/>
    <mergeCell ref="B33:D33"/>
    <mergeCell ref="B46:D46"/>
    <mergeCell ref="B59:D59"/>
    <mergeCell ref="B72:D72"/>
    <mergeCell ref="B85:D85"/>
    <mergeCell ref="B98:D98"/>
    <mergeCell ref="B111:D111"/>
    <mergeCell ref="B124:D124"/>
    <mergeCell ref="B137:D137"/>
  </mergeCells>
  <dataValidations count="44">
    <dataValidation type="list" showErrorMessage="1" errorTitle="Invalid Selection" error="Please select one of: 4, 5, 6, 7, 8, 9" sqref="C100">
      <formula1>"4,5,6,7,8,9"</formula1>
    </dataValidation>
    <dataValidation type="list" showErrorMessage="1" errorTitle="Invalid Selection" error="Please select one of: Batsman, Bowler, All Rounder, Wicket Keeper" sqref="C105">
      <formula1>"Batsman,Bowler,All Rounder,Wicket Keeper"</formula1>
    </dataValidation>
    <dataValidation type="list" showErrorMessage="1" errorTitle="Invalid Selection" error="Please select one of: Right Hand, Left Hand" sqref="C106">
      <formula1>"Right Hand,Left Hand"</formula1>
    </dataValidation>
    <dataValidation type="list" showErrorMessage="1" errorTitle="Invalid Selection" error="Please select one of: Right Arm Fast, Right Arm Medium, Right Arm Spin, Left Arm Fast, Left Arm Medium, Left Arm Spin" sqref="C107">
      <formula1>"Right Arm Fast,Right Arm Medium,Right Arm Spin,Left Arm Fast,Left Arm Medium,Left Arm Spin"</formula1>
    </dataValidation>
    <dataValidation type="list" showErrorMessage="1" errorTitle="Invalid Selection" error="Please select one of: 28, 30, 32, 34, 36, 38, 40, S, M, L" sqref="C109">
      <formula1>"28,30,32,34,36,38,40,S,M,L"</formula1>
    </dataValidation>
    <dataValidation type="list" showErrorMessage="1" errorTitle="Invalid Selection" error="Please select one of: 4, 5, 6, 7, 8, 9" sqref="C113">
      <formula1>"4,5,6,7,8,9"</formula1>
    </dataValidation>
    <dataValidation type="list" showErrorMessage="1" errorTitle="Invalid Selection" error="Please select one of: Batsman, Bowler, All Rounder, Wicket Keeper" sqref="C118">
      <formula1>"Batsman,Bowler,All Rounder,Wicket Keeper"</formula1>
    </dataValidation>
    <dataValidation type="list" showErrorMessage="1" errorTitle="Invalid Selection" error="Please select one of: Right Hand, Left Hand" sqref="C119">
      <formula1>"Right Hand,Left Hand"</formula1>
    </dataValidation>
    <dataValidation type="list" showErrorMessage="1" errorTitle="Invalid Selection" error="Please select one of: Right Arm Fast, Right Arm Medium, Right Arm Spin, Left Arm Fast, Left Arm Medium, Left Arm Spin" sqref="C120">
      <formula1>"Right Arm Fast,Right Arm Medium,Right Arm Spin,Left Arm Fast,Left Arm Medium,Left Arm Spin"</formula1>
    </dataValidation>
    <dataValidation type="list" showErrorMessage="1" errorTitle="Invalid Selection" error="Please select one of: 28, 30, 32, 34, 36, 38, 40, S, M, L" sqref="C122">
      <formula1>"28,30,32,34,36,38,40,S,M,L"</formula1>
    </dataValidation>
    <dataValidation type="list" showErrorMessage="1" errorTitle="Invalid Selection" error="Please select one of: 4, 5, 6, 7, 8, 9" sqref="C126">
      <formula1>"4,5,6,7,8,9"</formula1>
    </dataValidation>
    <dataValidation type="list" showErrorMessage="1" errorTitle="Invalid Selection" error="Please select one of: Batsman, Bowler, All Rounder, Wicket Keeper" sqref="C131">
      <formula1>"Batsman,Bowler,All Rounder,Wicket Keeper"</formula1>
    </dataValidation>
    <dataValidation type="list" showErrorMessage="1" errorTitle="Invalid Selection" error="Please select one of: Right Hand, Left Hand" sqref="C132">
      <formula1>"Right Hand,Left Hand"</formula1>
    </dataValidation>
    <dataValidation type="list" showErrorMessage="1" errorTitle="Invalid Selection" error="Please select one of: Right Arm Fast, Right Arm Medium, Right Arm Spin, Left Arm Fast, Left Arm Medium, Left Arm Spin" sqref="C133">
      <formula1>"Right Arm Fast,Right Arm Medium,Right Arm Spin,Left Arm Fast,Left Arm Medium,Left Arm Spin"</formula1>
    </dataValidation>
    <dataValidation type="list" showErrorMessage="1" errorTitle="Invalid Selection" error="Please select one of: 28, 30, 32, 34, 36, 38, 40, S, M, L" sqref="C135">
      <formula1>"28,30,32,34,36,38,40,S,M,L"</formula1>
    </dataValidation>
    <dataValidation type="list" showErrorMessage="1" errorTitle="Invalid Selection" error="Please select one of: UPI, Bank Transfer (NEFT/RTGS/IMPS), Cashfree Online" sqref="C139">
      <formula1>"UPI,Bank Transfer (NEFT/RTGS/IMPS),Cashfree Online"</formula1>
    </dataValidation>
    <dataValidation type="list" showErrorMessage="1" errorTitle="Invalid Selection" error="Please select one of: ₹8,000, ₹13,000" sqref="C142">
      <formula1>"₹8,000,₹13,000"</formula1>
    </dataValidation>
    <dataValidation type="list" showErrorMessage="1" errorTitle="Invalid Selection" error="Please select one of: Yes, No" sqref="C28">
      <formula1>"Yes,No"</formula1>
    </dataValidation>
    <dataValidation type="list" showErrorMessage="1" errorTitle="Invalid Selection" error="Please select one of: 4, 5, 6, 7, 8, 9" sqref="C35">
      <formula1>"4,5,6,7,8,9"</formula1>
    </dataValidation>
    <dataValidation type="list" showErrorMessage="1" errorTitle="Invalid Selection" error="Please select one of: Batsman, Bowler, All Rounder, Wicket Keeper" sqref="C40">
      <formula1>"Batsman,Bowler,All Rounder,Wicket Keeper"</formula1>
    </dataValidation>
    <dataValidation type="list" showErrorMessage="1" errorTitle="Invalid Selection" error="Please select one of: Right Hand, Left Hand" sqref="C41">
      <formula1>"Right Hand,Left Hand"</formula1>
    </dataValidation>
    <dataValidation type="list" showErrorMessage="1" errorTitle="Invalid Selection" error="Please select one of: Right Arm Fast, Right Arm Medium, Right Arm Spin, Left Arm Fast, Left Arm Medium, Left Arm Spin" sqref="C42">
      <formula1>"Right Arm Fast,Right Arm Medium,Right Arm Spin,Left Arm Fast,Left Arm Medium,Left Arm Spin"</formula1>
    </dataValidation>
    <dataValidation type="list" showErrorMessage="1" errorTitle="Invalid Selection" error="Please select one of: 28, 30, 32, 34, 36, 38, 40, S, M, L" sqref="C44">
      <formula1>"28,30,32,34,36,38,40,S,M,L"</formula1>
    </dataValidation>
    <dataValidation type="list" showErrorMessage="1" errorTitle="Invalid Selection" error="Please select one of: 4, 5, 6, 7, 8, 9" sqref="C48">
      <formula1>"4,5,6,7,8,9"</formula1>
    </dataValidation>
    <dataValidation type="list" showErrorMessage="1" errorTitle="Invalid Selection" error="Please select one of: Batsman, Bowler, All Rounder, Wicket Keeper" sqref="C53">
      <formula1>"Batsman,Bowler,All Rounder,Wicket Keeper"</formula1>
    </dataValidation>
    <dataValidation type="list" showErrorMessage="1" errorTitle="Invalid Selection" error="Please select one of: Right Hand, Left Hand" sqref="C54">
      <formula1>"Right Hand,Left Hand"</formula1>
    </dataValidation>
    <dataValidation type="list" showErrorMessage="1" errorTitle="Invalid Selection" error="Please select one of: Right Arm Fast, Right Arm Medium, Right Arm Spin, Left Arm Fast, Left Arm Medium, Left Arm Spin" sqref="C55">
      <formula1>"Right Arm Fast,Right Arm Medium,Right Arm Spin,Left Arm Fast,Left Arm Medium,Left Arm Spin"</formula1>
    </dataValidation>
    <dataValidation type="list" showErrorMessage="1" errorTitle="Invalid Selection" error="Please select one of: 28, 30, 32, 34, 36, 38, 40, S, M, L" sqref="C57">
      <formula1>"28,30,32,34,36,38,40,S,M,L"</formula1>
    </dataValidation>
    <dataValidation type="list" showErrorMessage="1" errorTitle="Invalid Selection" error="Please select one of: 4, 5, 6, 7, 8, 9" sqref="C61">
      <formula1>"4,5,6,7,8,9"</formula1>
    </dataValidation>
    <dataValidation type="list" showErrorMessage="1" errorTitle="Invalid Selection" error="Please select one of: Batsman, Bowler, All Rounder, Wicket Keeper" sqref="C66">
      <formula1>"Batsman,Bowler,All Rounder,Wicket Keeper"</formula1>
    </dataValidation>
    <dataValidation type="list" showErrorMessage="1" errorTitle="Invalid Selection" error="Please select one of: Right Hand, Left Hand" sqref="C67">
      <formula1>"Right Hand,Left Hand"</formula1>
    </dataValidation>
    <dataValidation type="list" showErrorMessage="1" errorTitle="Invalid Selection" error="Please select one of: Right Arm Fast, Right Arm Medium, Right Arm Spin, Left Arm Fast, Left Arm Medium, Left Arm Spin" sqref="C68">
      <formula1>"Right Arm Fast,Right Arm Medium,Right Arm Spin,Left Arm Fast,Left Arm Medium,Left Arm Spin"</formula1>
    </dataValidation>
    <dataValidation type="list" showErrorMessage="1" errorTitle="Invalid Selection" error="Please select one of: Class 4–5–6, Class 7–8–9" sqref="C7">
      <formula1>"Class 4–5–6,Class 7–8–9"</formula1>
    </dataValidation>
    <dataValidation type="list" showErrorMessage="1" errorTitle="Invalid Selection" error="Please select one of: 28, 30, 32, 34, 36, 38, 40, S, M, L" sqref="C70">
      <formula1>"28,30,32,34,36,38,40,S,M,L"</formula1>
    </dataValidation>
    <dataValidation type="list" showErrorMessage="1" errorTitle="Invalid Selection" error="Please select one of: 4, 5, 6, 7, 8, 9" sqref="C74">
      <formula1>"4,5,6,7,8,9"</formula1>
    </dataValidation>
    <dataValidation type="list" showErrorMessage="1" errorTitle="Invalid Selection" error="Please select one of: Batsman, Bowler, All Rounder, Wicket Keeper" sqref="C79">
      <formula1>"Batsman,Bowler,All Rounder,Wicket Keeper"</formula1>
    </dataValidation>
    <dataValidation type="list" showErrorMessage="1" errorTitle="Invalid Selection" error="Please select one of: Right Hand, Left Hand" sqref="C80">
      <formula1>"Right Hand,Left Hand"</formula1>
    </dataValidation>
    <dataValidation type="list" showErrorMessage="1" errorTitle="Invalid Selection" error="Please select one of: Right Arm Fast, Right Arm Medium, Right Arm Spin, Left Arm Fast, Left Arm Medium, Left Arm Spin" sqref="C81">
      <formula1>"Right Arm Fast,Right Arm Medium,Right Arm Spin,Left Arm Fast,Left Arm Medium,Left Arm Spin"</formula1>
    </dataValidation>
    <dataValidation type="list" showErrorMessage="1" errorTitle="Invalid Selection" error="Please select one of: 28, 30, 32, 34, 36, 38, 40, S, M, L" sqref="C83">
      <formula1>"28,30,32,34,36,38,40,S,M,L"</formula1>
    </dataValidation>
    <dataValidation type="list" showErrorMessage="1" errorTitle="Invalid Selection" error="Please select one of: 4, 5, 6, 7, 8, 9" sqref="C87">
      <formula1>"4,5,6,7,8,9"</formula1>
    </dataValidation>
    <dataValidation type="list" showErrorMessage="1" errorTitle="Invalid Selection" error="Please select one of: Batsman, Bowler, All Rounder, Wicket Keeper" sqref="C92">
      <formula1>"Batsman,Bowler,All Rounder,Wicket Keeper"</formula1>
    </dataValidation>
    <dataValidation type="list" showErrorMessage="1" errorTitle="Invalid Selection" error="Please select one of: Right Hand, Left Hand" sqref="C93">
      <formula1>"Right Hand,Left Hand"</formula1>
    </dataValidation>
    <dataValidation type="list" showErrorMessage="1" errorTitle="Invalid Selection" error="Please select one of: Right Arm Fast, Right Arm Medium, Right Arm Spin, Left Arm Fast, Left Arm Medium, Left Arm Spin" sqref="C94">
      <formula1>"Right Arm Fast,Right Arm Medium,Right Arm Spin,Left Arm Fast,Left Arm Medium,Left Arm Spin"</formula1>
    </dataValidation>
    <dataValidation type="list" showErrorMessage="1" errorTitle="Invalid Selection" error="Please select one of: 28, 30, 32, 34, 36, 38, 40, S, M, L" sqref="C96">
      <formula1>"28,30,32,34,36,38,40,S,M,L"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workbookViewId="0"/>
  </sheetViews>
  <sheetFormatPr defaultRowHeight="15" outlineLevelRow="0" outlineLevelCol="0" x14ac:dyDescent="55"/>
  <cols>
    <col min="1" max="1" width="16" customWidth="1"/>
    <col min="2" max="2" width="26" customWidth="1"/>
    <col min="3" max="3" width="22" customWidth="1"/>
    <col min="4" max="4" width="24" customWidth="1"/>
    <col min="5" max="5" width="16" customWidth="1"/>
    <col min="6" max="6" width="32" customWidth="1"/>
    <col min="7" max="7" width="22" customWidth="1"/>
    <col min="8" max="8" width="20" customWidth="1"/>
    <col min="9" max="9" width="16" customWidth="1"/>
    <col min="10" max="10" width="20" customWidth="1"/>
    <col min="11" max="11" width="16" customWidth="1"/>
    <col min="12" max="12" width="24" customWidth="1"/>
    <col min="13" max="13" width="32" customWidth="1"/>
    <col min="14" max="14" width="18" customWidth="1"/>
    <col min="15" max="15" width="10" customWidth="1"/>
    <col min="16" max="16" width="14" customWidth="1"/>
    <col min="17" max="17" width="22" customWidth="1"/>
    <col min="18" max="18" width="30" customWidth="1"/>
    <col min="19" max="20" width="14" customWidth="1"/>
    <col min="21" max="21" width="16" customWidth="1"/>
    <col min="22" max="22" width="12" customWidth="1"/>
    <col min="23" max="23" width="18" customWidth="1"/>
    <col min="24" max="24" width="10" customWidth="1"/>
    <col min="25" max="25" width="14" customWidth="1"/>
    <col min="26" max="26" width="22" customWidth="1"/>
    <col min="27" max="27" width="30" customWidth="1"/>
    <col min="28" max="29" width="14" customWidth="1"/>
    <col min="30" max="30" width="16" customWidth="1"/>
    <col min="31" max="31" width="12" customWidth="1"/>
    <col min="32" max="32" width="16" customWidth="1"/>
    <col min="33" max="33" width="20" customWidth="1"/>
    <col min="34" max="34" width="14" customWidth="1"/>
    <col min="35" max="35" width="32" customWidth="1"/>
  </cols>
  <sheetData>
    <row r="1" ht="28" customHeight="1" spans="1:35" x14ac:dyDescent="0.25">
      <c r="A1" s="16" t="s">
        <v>217</v>
      </c>
      <c r="B1" s="16" t="s">
        <v>218</v>
      </c>
      <c r="C1" s="16" t="s">
        <v>27</v>
      </c>
      <c r="D1" s="16" t="s">
        <v>219</v>
      </c>
      <c r="E1" s="16" t="s">
        <v>220</v>
      </c>
      <c r="F1" s="16" t="s">
        <v>221</v>
      </c>
      <c r="G1" s="16" t="s">
        <v>222</v>
      </c>
      <c r="H1" s="16" t="s">
        <v>223</v>
      </c>
      <c r="I1" s="16" t="s">
        <v>224</v>
      </c>
      <c r="J1" s="16" t="s">
        <v>225</v>
      </c>
      <c r="K1" s="16" t="s">
        <v>226</v>
      </c>
      <c r="L1" s="16" t="s">
        <v>54</v>
      </c>
      <c r="M1" s="16" t="s">
        <v>57</v>
      </c>
      <c r="N1" s="16" t="s">
        <v>227</v>
      </c>
      <c r="O1" s="16" t="s">
        <v>228</v>
      </c>
      <c r="P1" s="16" t="s">
        <v>229</v>
      </c>
      <c r="Q1" s="16" t="s">
        <v>230</v>
      </c>
      <c r="R1" s="16" t="s">
        <v>231</v>
      </c>
      <c r="S1" s="16" t="s">
        <v>232</v>
      </c>
      <c r="T1" s="16" t="s">
        <v>233</v>
      </c>
      <c r="U1" s="16" t="s">
        <v>234</v>
      </c>
      <c r="V1" s="16" t="s">
        <v>235</v>
      </c>
      <c r="W1" s="16" t="s">
        <v>236</v>
      </c>
      <c r="X1" s="16" t="s">
        <v>237</v>
      </c>
      <c r="Y1" s="16" t="s">
        <v>238</v>
      </c>
      <c r="Z1" s="16" t="s">
        <v>239</v>
      </c>
      <c r="AA1" s="16" t="s">
        <v>240</v>
      </c>
      <c r="AB1" s="16" t="s">
        <v>241</v>
      </c>
      <c r="AC1" s="16" t="s">
        <v>242</v>
      </c>
      <c r="AD1" s="16" t="s">
        <v>243</v>
      </c>
      <c r="AE1" s="16" t="s">
        <v>244</v>
      </c>
      <c r="AF1" s="16" t="s">
        <v>202</v>
      </c>
      <c r="AG1" s="16" t="s">
        <v>245</v>
      </c>
      <c r="AH1" s="16" t="s">
        <v>246</v>
      </c>
      <c r="AI1" s="16" t="s">
        <v>247</v>
      </c>
    </row>
    <row r="2" ht="22" customHeight="1" spans="1:35" x14ac:dyDescent="0.25">
      <c r="A2" s="17" t="s">
        <v>22</v>
      </c>
      <c r="B2" s="17" t="s">
        <v>248</v>
      </c>
      <c r="C2" s="17" t="s">
        <v>249</v>
      </c>
      <c r="D2" s="17" t="s">
        <v>31</v>
      </c>
      <c r="E2" s="17" t="s">
        <v>34</v>
      </c>
      <c r="F2" s="17" t="s">
        <v>250</v>
      </c>
      <c r="G2" s="17" t="s">
        <v>251</v>
      </c>
      <c r="H2" s="17" t="s">
        <v>252</v>
      </c>
      <c r="I2" s="17" t="s">
        <v>253</v>
      </c>
      <c r="J2" s="17" t="s">
        <v>254</v>
      </c>
      <c r="K2" s="17" t="s">
        <v>255</v>
      </c>
      <c r="L2" s="17" t="s">
        <v>256</v>
      </c>
      <c r="M2" s="17" t="s">
        <v>257</v>
      </c>
      <c r="N2" s="17" t="s">
        <v>74</v>
      </c>
      <c r="O2" s="17">
        <v>5</v>
      </c>
      <c r="P2" s="17" t="s">
        <v>80</v>
      </c>
      <c r="Q2" s="17" t="s">
        <v>258</v>
      </c>
      <c r="R2" s="17" t="s">
        <v>259</v>
      </c>
      <c r="S2" s="17" t="s">
        <v>92</v>
      </c>
      <c r="T2" s="17" t="s">
        <v>95</v>
      </c>
      <c r="U2" s="17" t="s">
        <v>98</v>
      </c>
      <c r="V2" s="17">
        <v>7</v>
      </c>
      <c r="W2" s="17" t="s">
        <v>108</v>
      </c>
      <c r="X2" s="17">
        <v>6</v>
      </c>
      <c r="Y2" s="17" t="s">
        <v>112</v>
      </c>
      <c r="Z2" s="17" t="s">
        <v>260</v>
      </c>
      <c r="AA2" s="17" t="s">
        <v>261</v>
      </c>
      <c r="AB2" s="17" t="s">
        <v>118</v>
      </c>
      <c r="AC2" s="17" t="s">
        <v>95</v>
      </c>
      <c r="AD2" s="17" t="s">
        <v>2</v>
      </c>
      <c r="AE2" s="17">
        <v>18</v>
      </c>
      <c r="AF2" s="17" t="s">
        <v>203</v>
      </c>
      <c r="AG2" s="17" t="s">
        <v>206</v>
      </c>
      <c r="AH2" s="17" t="s">
        <v>262</v>
      </c>
      <c r="AI2" s="17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 &amp; Guidelines</vt:lpstr>
      <vt:lpstr>Team Registration Form</vt:lpstr>
      <vt:lpstr>Multi-Team Roster 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Bidwar Premier League (BPL)</dc:creator>
  <dc:title/>
  <dc:subject/>
  <dc:description/>
  <cp:keywords/>
  <cp:category/>
  <cp:lastModifiedBy>BPL Registration Office</cp:lastModifiedBy>
  <dcterms:created xsi:type="dcterms:W3CDTF">2026-09-27T12:07:59Z</dcterms:created>
  <dcterms:modified xsi:type="dcterms:W3CDTF">2026-09-27T12:07:59Z</dcterms:modified>
</cp:coreProperties>
</file>