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\Desktop\Internship summer 20'\.xlsx files\"/>
    </mc:Choice>
  </mc:AlternateContent>
  <bookViews>
    <workbookView xWindow="0" yWindow="0" windowWidth="28800" windowHeight="11835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<sst xmlns="http://schemas.openxmlformats.org/spreadsheetml/2006/main" count="484" uniqueCount="231">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</sst>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Graphs!$A$2:$A$25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Graphs!$B$2:$B$25</c:f>
              <c:numCache>
                <c:formatCode>0.00</c:formatCode>
                <c:ptCount val="24"/>
                <c:pt idx="0">
                  <c:v>103.71486</c:v>
                </c:pt>
                <c:pt idx="1">
                  <c:v>111.91924</c:v>
                </c:pt>
                <c:pt idx="2">
                  <c:v>111.36884999999999</c:v>
                </c:pt>
                <c:pt idx="3">
                  <c:v>106.87220000000001</c:v>
                </c:pt>
                <c:pt idx="4">
                  <c:v>107.41007</c:v>
                </c:pt>
                <c:pt idx="5">
                  <c:v>101.39721</c:v>
                </c:pt>
                <c:pt idx="6">
                  <c:v>115.81093</c:v>
                </c:pt>
                <c:pt idx="7">
                  <c:v>106.97992000000001</c:v>
                </c:pt>
                <c:pt idx="8">
                  <c:v>110.51975</c:v>
                </c:pt>
                <c:pt idx="9">
                  <c:v>115.04066</c:v>
                </c:pt>
                <c:pt idx="10">
                  <c:v>108.3753</c:v>
                </c:pt>
                <c:pt idx="11">
                  <c:v>133.54761999999999</c:v>
                </c:pt>
                <c:pt idx="12">
                  <c:v>112.27648000000001</c:v>
                </c:pt>
                <c:pt idx="13">
                  <c:v>122.24083</c:v>
                </c:pt>
                <c:pt idx="14">
                  <c:v>115.99294999999999</c:v>
                </c:pt>
                <c:pt idx="15">
                  <c:v>125.06822</c:v>
                </c:pt>
                <c:pt idx="16">
                  <c:v>116.56035</c:v>
                </c:pt>
                <c:pt idx="17">
                  <c:v>112.28466</c:v>
                </c:pt>
                <c:pt idx="18">
                  <c:v>126.66193</c:v>
                </c:pt>
                <c:pt idx="19">
                  <c:v>131.60638</c:v>
                </c:pt>
                <c:pt idx="20">
                  <c:v>133.81873999999999</c:v>
                </c:pt>
                <c:pt idx="21">
                  <c:v>135.08883</c:v>
                </c:pt>
                <c:pt idx="22">
                  <c:v>131.07</c:v>
                </c:pt>
                <c:pt idx="23">
                  <c:v>117.06112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45952"/>
        <c:axId val="566143600"/>
      </c:lineChart>
      <c:catAx>
        <c:axId val="5661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3600"/>
        <c:crosses val="autoZero"/>
        <c:auto val="1"/>
        <c:lblAlgn val="ctr"/>
        <c:lblOffset val="100"/>
        <c:noMultiLvlLbl val="0"/>
      </c:catAx>
      <c:valAx>
        <c:axId val="5661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Graphs!$A$107:$A$130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Graphs!$D$107:$D$130</c:f>
              <c:numCache>
                <c:formatCode>0.00</c:formatCode>
                <c:ptCount val="24"/>
                <c:pt idx="0">
                  <c:v>1323.1861200000001</c:v>
                </c:pt>
                <c:pt idx="1">
                  <c:v>1382.9048499999999</c:v>
                </c:pt>
                <c:pt idx="2">
                  <c:v>1359.76847</c:v>
                </c:pt>
                <c:pt idx="3">
                  <c:v>1450.0621000000001</c:v>
                </c:pt>
                <c:pt idx="4">
                  <c:v>1442.0178699999999</c:v>
                </c:pt>
                <c:pt idx="5">
                  <c:v>1382.3047099999999</c:v>
                </c:pt>
                <c:pt idx="6">
                  <c:v>1610.64473</c:v>
                </c:pt>
                <c:pt idx="7">
                  <c:v>1458.4585300000001</c:v>
                </c:pt>
                <c:pt idx="8">
                  <c:v>1583.4189100000001</c:v>
                </c:pt>
                <c:pt idx="9">
                  <c:v>1595.6539700000001</c:v>
                </c:pt>
                <c:pt idx="10">
                  <c:v>1413.3617899999999</c:v>
                </c:pt>
                <c:pt idx="11">
                  <c:v>1624.11418</c:v>
                </c:pt>
                <c:pt idx="12">
                  <c:v>1669.20586</c:v>
                </c:pt>
                <c:pt idx="13">
                  <c:v>1731.5309</c:v>
                </c:pt>
                <c:pt idx="14">
                  <c:v>1632.3348900000001</c:v>
                </c:pt>
                <c:pt idx="15">
                  <c:v>1784.15705</c:v>
                </c:pt>
                <c:pt idx="16">
                  <c:v>1795.7322899999999</c:v>
                </c:pt>
                <c:pt idx="17">
                  <c:v>1794.7052200000001</c:v>
                </c:pt>
                <c:pt idx="18">
                  <c:v>2027.6266499999999</c:v>
                </c:pt>
                <c:pt idx="19" formatCode="General">
                  <c:v>1824.94</c:v>
                </c:pt>
                <c:pt idx="20" formatCode="General">
                  <c:v>2049.6802699999998</c:v>
                </c:pt>
                <c:pt idx="21">
                  <c:v>2029.2882500000001</c:v>
                </c:pt>
                <c:pt idx="22" formatCode="General">
                  <c:v>1895.0095799999999</c:v>
                </c:pt>
                <c:pt idx="23">
                  <c:v>1646.7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58064"/>
        <c:axId val="711160024"/>
      </c:lineChart>
      <c:catAx>
        <c:axId val="7111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0024"/>
        <c:crosses val="autoZero"/>
        <c:auto val="1"/>
        <c:lblAlgn val="ctr"/>
        <c:lblOffset val="100"/>
        <c:noMultiLvlLbl val="0"/>
      </c:catAx>
      <c:valAx>
        <c:axId val="7111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Graphs!$A$107:$A$130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Graphs!$C$107:$C$130</c:f>
              <c:numCache>
                <c:formatCode>0</c:formatCode>
                <c:ptCount val="24"/>
                <c:pt idx="0">
                  <c:v>339.61489999999998</c:v>
                </c:pt>
                <c:pt idx="1">
                  <c:v>350.01920000000001</c:v>
                </c:pt>
                <c:pt idx="2">
                  <c:v>352.80110000000002</c:v>
                </c:pt>
                <c:pt idx="3">
                  <c:v>372.31909999999999</c:v>
                </c:pt>
                <c:pt idx="4">
                  <c:v>386.2353</c:v>
                </c:pt>
                <c:pt idx="5">
                  <c:v>371.80869999999999</c:v>
                </c:pt>
                <c:pt idx="6">
                  <c:v>418.23090000000002</c:v>
                </c:pt>
                <c:pt idx="7">
                  <c:v>376.08859999999999</c:v>
                </c:pt>
                <c:pt idx="8">
                  <c:v>403.23489999999998</c:v>
                </c:pt>
                <c:pt idx="9">
                  <c:v>394.2715</c:v>
                </c:pt>
                <c:pt idx="10">
                  <c:v>370.04410000000001</c:v>
                </c:pt>
                <c:pt idx="11">
                  <c:v>398.32830000000001</c:v>
                </c:pt>
                <c:pt idx="12">
                  <c:v>401.65820000000002</c:v>
                </c:pt>
                <c:pt idx="13">
                  <c:v>417.3211</c:v>
                </c:pt>
                <c:pt idx="14">
                  <c:v>388.36219999999997</c:v>
                </c:pt>
                <c:pt idx="15">
                  <c:v>408.87049999999999</c:v>
                </c:pt>
                <c:pt idx="16">
                  <c:v>410.33429999999998</c:v>
                </c:pt>
                <c:pt idx="17">
                  <c:v>392.18549999999999</c:v>
                </c:pt>
                <c:pt idx="18">
                  <c:v>413.45229999999998</c:v>
                </c:pt>
                <c:pt idx="19" formatCode="0.00">
                  <c:v>381</c:v>
                </c:pt>
                <c:pt idx="20" formatCode="0.00">
                  <c:v>423</c:v>
                </c:pt>
                <c:pt idx="21" formatCode="0.00">
                  <c:v>400</c:v>
                </c:pt>
                <c:pt idx="22" formatCode="0.00">
                  <c:v>378</c:v>
                </c:pt>
                <c:pt idx="23" formatCode="0.00">
                  <c:v>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64760"/>
        <c:axId val="776867504"/>
      </c:lineChart>
      <c:catAx>
        <c:axId val="7768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7504"/>
        <c:crosses val="autoZero"/>
        <c:auto val="1"/>
        <c:lblAlgn val="ctr"/>
        <c:lblOffset val="100"/>
        <c:noMultiLvlLbl val="0"/>
      </c:catAx>
      <c:valAx>
        <c:axId val="77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Graphs!$A$107:$A$130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Graphs!$E$107:$E$130</c:f>
              <c:numCache>
                <c:formatCode>0</c:formatCode>
                <c:ptCount val="24"/>
                <c:pt idx="0">
                  <c:v>44836.9735</c:v>
                </c:pt>
                <c:pt idx="1">
                  <c:v>47284.765800000001</c:v>
                </c:pt>
                <c:pt idx="2">
                  <c:v>46279.915399999998</c:v>
                </c:pt>
                <c:pt idx="3">
                  <c:v>47762.528100000003</c:v>
                </c:pt>
                <c:pt idx="4">
                  <c:v>47985.899700000002</c:v>
                </c:pt>
                <c:pt idx="5">
                  <c:v>46106.788999999997</c:v>
                </c:pt>
                <c:pt idx="6">
                  <c:v>56183.500599999999</c:v>
                </c:pt>
                <c:pt idx="7">
                  <c:v>51621.315300000002</c:v>
                </c:pt>
                <c:pt idx="8">
                  <c:v>54239.942300000002</c:v>
                </c:pt>
                <c:pt idx="9">
                  <c:v>54951.735200000003</c:v>
                </c:pt>
                <c:pt idx="10">
                  <c:v>48496.157500000001</c:v>
                </c:pt>
                <c:pt idx="11">
                  <c:v>57663.813099999999</c:v>
                </c:pt>
                <c:pt idx="12">
                  <c:v>57714.034899999999</c:v>
                </c:pt>
                <c:pt idx="13">
                  <c:v>61282.464599999999</c:v>
                </c:pt>
                <c:pt idx="14">
                  <c:v>56928.4156</c:v>
                </c:pt>
                <c:pt idx="15">
                  <c:v>59616.386200000001</c:v>
                </c:pt>
                <c:pt idx="16">
                  <c:v>59600.589500000002</c:v>
                </c:pt>
                <c:pt idx="17">
                  <c:v>59453.132599999997</c:v>
                </c:pt>
                <c:pt idx="18">
                  <c:v>71138.7255</c:v>
                </c:pt>
                <c:pt idx="19">
                  <c:v>60130</c:v>
                </c:pt>
                <c:pt idx="20">
                  <c:v>66186.399999999994</c:v>
                </c:pt>
                <c:pt idx="21">
                  <c:v>67002.25</c:v>
                </c:pt>
                <c:pt idx="22">
                  <c:v>62523.09</c:v>
                </c:pt>
                <c:pt idx="23">
                  <c:v>50696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661896"/>
        <c:axId val="821661112"/>
      </c:lineChart>
      <c:catAx>
        <c:axId val="8216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61112"/>
        <c:crosses val="autoZero"/>
        <c:auto val="1"/>
        <c:lblAlgn val="ctr"/>
        <c:lblOffset val="100"/>
        <c:noMultiLvlLbl val="0"/>
      </c:catAx>
      <c:valAx>
        <c:axId val="8216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Graphs!$A$133:$A$156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Graphs!$B$133:$B$156</c:f>
              <c:numCache>
                <c:formatCode>0.00</c:formatCode>
                <c:ptCount val="24"/>
                <c:pt idx="0">
                  <c:v>7589.3855599999997</c:v>
                </c:pt>
                <c:pt idx="1">
                  <c:v>7480.4199900000003</c:v>
                </c:pt>
                <c:pt idx="2">
                  <c:v>7527.1112899999998</c:v>
                </c:pt>
                <c:pt idx="3">
                  <c:v>7817.5813099999996</c:v>
                </c:pt>
                <c:pt idx="4">
                  <c:v>8055.2214599999998</c:v>
                </c:pt>
                <c:pt idx="5">
                  <c:v>7986.4633000000003</c:v>
                </c:pt>
                <c:pt idx="6">
                  <c:v>8696.3517599999996</c:v>
                </c:pt>
                <c:pt idx="7">
                  <c:v>8402.3314300000002</c:v>
                </c:pt>
                <c:pt idx="8">
                  <c:v>9143.0730199999998</c:v>
                </c:pt>
                <c:pt idx="9">
                  <c:v>8804.8164799999995</c:v>
                </c:pt>
                <c:pt idx="10">
                  <c:v>8179.1522199999999</c:v>
                </c:pt>
                <c:pt idx="11">
                  <c:v>8914.2373900000002</c:v>
                </c:pt>
                <c:pt idx="12">
                  <c:v>8089.0904899999996</c:v>
                </c:pt>
                <c:pt idx="13">
                  <c:v>8157.1020399999998</c:v>
                </c:pt>
                <c:pt idx="14">
                  <c:v>8004.8406299999997</c:v>
                </c:pt>
                <c:pt idx="15">
                  <c:v>8160.1477000000004</c:v>
                </c:pt>
                <c:pt idx="16">
                  <c:v>8143.0830900000001</c:v>
                </c:pt>
                <c:pt idx="17">
                  <c:v>7940.2151599999997</c:v>
                </c:pt>
                <c:pt idx="18">
                  <c:v>8590.4273200000007</c:v>
                </c:pt>
                <c:pt idx="19" formatCode="General">
                  <c:v>6396.61</c:v>
                </c:pt>
                <c:pt idx="20" formatCode="General">
                  <c:v>6620.57</c:v>
                </c:pt>
                <c:pt idx="21" formatCode="General">
                  <c:v>6677.11</c:v>
                </c:pt>
                <c:pt idx="22" formatCode="General">
                  <c:v>6330.42</c:v>
                </c:pt>
                <c:pt idx="23" formatCode="General">
                  <c:v>5556.01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21560"/>
        <c:axId val="556622344"/>
      </c:lineChart>
      <c:catAx>
        <c:axId val="5566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2344"/>
        <c:crosses val="autoZero"/>
        <c:auto val="1"/>
        <c:lblAlgn val="ctr"/>
        <c:lblOffset val="100"/>
        <c:noMultiLvlLbl val="0"/>
      </c:catAx>
      <c:valAx>
        <c:axId val="5566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Graphs!$A$133:$A$156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Graphs!$D$133:$D$156</c:f>
              <c:numCache>
                <c:formatCode>0.00</c:formatCode>
                <c:ptCount val="24"/>
                <c:pt idx="0">
                  <c:v>3337.6614300000001</c:v>
                </c:pt>
                <c:pt idx="1">
                  <c:v>3521.2428300000001</c:v>
                </c:pt>
                <c:pt idx="2">
                  <c:v>3588.21967</c:v>
                </c:pt>
                <c:pt idx="3">
                  <c:v>3673.5297599999999</c:v>
                </c:pt>
                <c:pt idx="4">
                  <c:v>3571.7213000000002</c:v>
                </c:pt>
                <c:pt idx="5">
                  <c:v>3624.4</c:v>
                </c:pt>
                <c:pt idx="6">
                  <c:v>3926.08041</c:v>
                </c:pt>
                <c:pt idx="7">
                  <c:v>3757.2877699999999</c:v>
                </c:pt>
                <c:pt idx="8">
                  <c:v>3866.8819400000002</c:v>
                </c:pt>
                <c:pt idx="9">
                  <c:v>3735.31187</c:v>
                </c:pt>
                <c:pt idx="10">
                  <c:v>3464.8171000000002</c:v>
                </c:pt>
                <c:pt idx="11">
                  <c:v>4075.6568000000002</c:v>
                </c:pt>
                <c:pt idx="12">
                  <c:v>4130.80303</c:v>
                </c:pt>
                <c:pt idx="13">
                  <c:v>4125.3089600000003</c:v>
                </c:pt>
                <c:pt idx="14">
                  <c:v>4121.3542100000004</c:v>
                </c:pt>
                <c:pt idx="15">
                  <c:v>4256.4061199999996</c:v>
                </c:pt>
                <c:pt idx="16">
                  <c:v>4293.1926000000003</c:v>
                </c:pt>
                <c:pt idx="17">
                  <c:v>4149.3363399999998</c:v>
                </c:pt>
                <c:pt idx="18">
                  <c:v>4550.0056599999998</c:v>
                </c:pt>
                <c:pt idx="19" formatCode="General">
                  <c:v>4235.8599999999997</c:v>
                </c:pt>
                <c:pt idx="20">
                  <c:v>4511.5908200000003</c:v>
                </c:pt>
                <c:pt idx="21">
                  <c:v>4584.4709300000004</c:v>
                </c:pt>
                <c:pt idx="22">
                  <c:v>4296.7877099999996</c:v>
                </c:pt>
                <c:pt idx="23">
                  <c:v>3632.03523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81736"/>
        <c:axId val="836982128"/>
      </c:lineChart>
      <c:catAx>
        <c:axId val="836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2128"/>
        <c:crosses val="autoZero"/>
        <c:auto val="1"/>
        <c:lblAlgn val="ctr"/>
        <c:lblOffset val="100"/>
        <c:noMultiLvlLbl val="0"/>
      </c:catAx>
      <c:valAx>
        <c:axId val="836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Graphs!$A$133:$A$156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Graphs!$C$133:$C$156</c:f>
              <c:numCache>
                <c:formatCode>0</c:formatCode>
                <c:ptCount val="24"/>
                <c:pt idx="0">
                  <c:v>264797.07199999999</c:v>
                </c:pt>
                <c:pt idx="1">
                  <c:v>264750.74099999998</c:v>
                </c:pt>
                <c:pt idx="2">
                  <c:v>268075</c:v>
                </c:pt>
                <c:pt idx="3">
                  <c:v>268375.96600000001</c:v>
                </c:pt>
                <c:pt idx="4">
                  <c:v>275976.136</c:v>
                </c:pt>
                <c:pt idx="5">
                  <c:v>269059.72200000001</c:v>
                </c:pt>
                <c:pt idx="6">
                  <c:v>293398.88900000002</c:v>
                </c:pt>
                <c:pt idx="7">
                  <c:v>277900.17300000001</c:v>
                </c:pt>
                <c:pt idx="8">
                  <c:v>313901.299</c:v>
                </c:pt>
                <c:pt idx="9">
                  <c:v>266124.19699999999</c:v>
                </c:pt>
                <c:pt idx="10">
                  <c:v>259430.73300000001</c:v>
                </c:pt>
                <c:pt idx="11">
                  <c:v>288999.21399999998</c:v>
                </c:pt>
                <c:pt idx="12">
                  <c:v>284396.33299999998</c:v>
                </c:pt>
                <c:pt idx="13">
                  <c:v>294666.75599999999</c:v>
                </c:pt>
                <c:pt idx="14">
                  <c:v>283402.89399999997</c:v>
                </c:pt>
                <c:pt idx="15">
                  <c:v>282132.75099999999</c:v>
                </c:pt>
                <c:pt idx="16">
                  <c:v>287447.52799999999</c:v>
                </c:pt>
                <c:pt idx="17">
                  <c:v>273786.42499999999</c:v>
                </c:pt>
                <c:pt idx="18">
                  <c:v>315632.80800000002</c:v>
                </c:pt>
                <c:pt idx="19" formatCode="General">
                  <c:v>304196</c:v>
                </c:pt>
                <c:pt idx="20" formatCode="General">
                  <c:v>313510</c:v>
                </c:pt>
                <c:pt idx="21" formatCode="General">
                  <c:v>319700</c:v>
                </c:pt>
                <c:pt idx="22" formatCode="General">
                  <c:v>307547</c:v>
                </c:pt>
                <c:pt idx="23" formatCode="General">
                  <c:v>267692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85208"/>
        <c:axId val="774585600"/>
      </c:lineChart>
      <c:catAx>
        <c:axId val="7745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5600"/>
        <c:crosses val="autoZero"/>
        <c:auto val="1"/>
        <c:lblAlgn val="ctr"/>
        <c:lblOffset val="100"/>
        <c:noMultiLvlLbl val="0"/>
      </c:catAx>
      <c:valAx>
        <c:axId val="774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Graphs!$A$133:$A$156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Graphs!$E$133:$E$156</c:f>
              <c:numCache>
                <c:formatCode>0</c:formatCode>
                <c:ptCount val="24"/>
                <c:pt idx="0">
                  <c:v>45457.131300000001</c:v>
                </c:pt>
                <c:pt idx="1">
                  <c:v>46808.423600000002</c:v>
                </c:pt>
                <c:pt idx="2">
                  <c:v>47922.850100000003</c:v>
                </c:pt>
                <c:pt idx="3">
                  <c:v>48306.202700000002</c:v>
                </c:pt>
                <c:pt idx="4">
                  <c:v>48971.934300000001</c:v>
                </c:pt>
                <c:pt idx="5">
                  <c:v>45801</c:v>
                </c:pt>
                <c:pt idx="6">
                  <c:v>54186.223700000002</c:v>
                </c:pt>
                <c:pt idx="7">
                  <c:v>53911.205699999999</c:v>
                </c:pt>
                <c:pt idx="8">
                  <c:v>53021.410300000003</c:v>
                </c:pt>
                <c:pt idx="9">
                  <c:v>50568.2304</c:v>
                </c:pt>
                <c:pt idx="10">
                  <c:v>45508.902000000002</c:v>
                </c:pt>
                <c:pt idx="11">
                  <c:v>53011.148999999998</c:v>
                </c:pt>
                <c:pt idx="12">
                  <c:v>55350.873</c:v>
                </c:pt>
                <c:pt idx="13">
                  <c:v>58046.8033</c:v>
                </c:pt>
                <c:pt idx="14">
                  <c:v>57453.287700000001</c:v>
                </c:pt>
                <c:pt idx="15">
                  <c:v>58545.070200000002</c:v>
                </c:pt>
                <c:pt idx="16">
                  <c:v>58077.576099999998</c:v>
                </c:pt>
                <c:pt idx="17">
                  <c:v>55718.286500000002</c:v>
                </c:pt>
                <c:pt idx="18">
                  <c:v>70125.598499999993</c:v>
                </c:pt>
                <c:pt idx="19">
                  <c:v>57590</c:v>
                </c:pt>
                <c:pt idx="20">
                  <c:v>61997.81</c:v>
                </c:pt>
                <c:pt idx="21">
                  <c:v>62153.53</c:v>
                </c:pt>
                <c:pt idx="22">
                  <c:v>57840.51</c:v>
                </c:pt>
                <c:pt idx="23">
                  <c:v>47646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74344"/>
        <c:axId val="719576304"/>
      </c:lineChart>
      <c:catAx>
        <c:axId val="71957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6304"/>
        <c:crosses val="autoZero"/>
        <c:auto val="1"/>
        <c:lblAlgn val="ctr"/>
        <c:lblOffset val="100"/>
        <c:noMultiLvlLbl val="0"/>
      </c:catAx>
      <c:valAx>
        <c:axId val="719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Graphs!$A$159:$A$182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Graphs!$B$159:$B$182</c:f>
              <c:numCache>
                <c:formatCode>0.00</c:formatCode>
                <c:ptCount val="24"/>
                <c:pt idx="0">
                  <c:v>2792.8789099999999</c:v>
                </c:pt>
                <c:pt idx="1">
                  <c:v>3254.0809599999998</c:v>
                </c:pt>
                <c:pt idx="2">
                  <c:v>3096.1884399999999</c:v>
                </c:pt>
                <c:pt idx="3">
                  <c:v>3251.78811</c:v>
                </c:pt>
                <c:pt idx="4">
                  <c:v>3411.0369700000001</c:v>
                </c:pt>
                <c:pt idx="5">
                  <c:v>3241.5912600000001</c:v>
                </c:pt>
                <c:pt idx="6">
                  <c:v>3684.4936200000002</c:v>
                </c:pt>
                <c:pt idx="7">
                  <c:v>3473.2498399999999</c:v>
                </c:pt>
                <c:pt idx="8">
                  <c:v>3929.94335</c:v>
                </c:pt>
                <c:pt idx="9">
                  <c:v>3982.6644200000001</c:v>
                </c:pt>
                <c:pt idx="10">
                  <c:v>3448.27036</c:v>
                </c:pt>
                <c:pt idx="11">
                  <c:v>3846.6766699999998</c:v>
                </c:pt>
                <c:pt idx="12">
                  <c:v>3806.2306199999998</c:v>
                </c:pt>
                <c:pt idx="13">
                  <c:v>3674.5461399999999</c:v>
                </c:pt>
                <c:pt idx="14">
                  <c:v>3344.8912399999999</c:v>
                </c:pt>
                <c:pt idx="15">
                  <c:v>3469.03863</c:v>
                </c:pt>
                <c:pt idx="16">
                  <c:v>3491.1773499999999</c:v>
                </c:pt>
                <c:pt idx="17">
                  <c:v>3402.1132899999998</c:v>
                </c:pt>
                <c:pt idx="18">
                  <c:v>3393.2541999999999</c:v>
                </c:pt>
                <c:pt idx="19">
                  <c:v>3354.0796099999998</c:v>
                </c:pt>
                <c:pt idx="20">
                  <c:v>3652.64</c:v>
                </c:pt>
                <c:pt idx="21">
                  <c:v>3876.2303700000002</c:v>
                </c:pt>
                <c:pt idx="22">
                  <c:v>3782.81666</c:v>
                </c:pt>
                <c:pt idx="23">
                  <c:v>3178.5982199999999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80048"/>
        <c:axId val="776880440"/>
      </c:lineChart>
      <c:catAx>
        <c:axId val="7768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0440"/>
        <c:crosses val="autoZero"/>
        <c:auto val="1"/>
        <c:lblAlgn val="ctr"/>
        <c:lblOffset val="100"/>
        <c:noMultiLvlLbl val="0"/>
      </c:catAx>
      <c:valAx>
        <c:axId val="7768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Graphs!$A$159:$A$182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Graphs!$C$159:$C$182</c:f>
              <c:numCache>
                <c:formatCode>0</c:formatCode>
                <c:ptCount val="24"/>
                <c:pt idx="0">
                  <c:v>11694.6541</c:v>
                </c:pt>
                <c:pt idx="1">
                  <c:v>14047.4401</c:v>
                </c:pt>
                <c:pt idx="2">
                  <c:v>14631.8189</c:v>
                </c:pt>
                <c:pt idx="3">
                  <c:v>15202.408600000001</c:v>
                </c:pt>
                <c:pt idx="4">
                  <c:v>15586.517400000001</c:v>
                </c:pt>
                <c:pt idx="5">
                  <c:v>15102.413500000001</c:v>
                </c:pt>
                <c:pt idx="6">
                  <c:v>18785.881099999999</c:v>
                </c:pt>
                <c:pt idx="7">
                  <c:v>16107.823700000001</c:v>
                </c:pt>
                <c:pt idx="8">
                  <c:v>16368.1</c:v>
                </c:pt>
                <c:pt idx="9">
                  <c:v>15900.456200000001</c:v>
                </c:pt>
                <c:pt idx="10">
                  <c:v>14081.687400000001</c:v>
                </c:pt>
                <c:pt idx="11">
                  <c:v>15785.8639</c:v>
                </c:pt>
                <c:pt idx="12">
                  <c:v>15975.170700000001</c:v>
                </c:pt>
                <c:pt idx="13">
                  <c:v>15727.0843</c:v>
                </c:pt>
                <c:pt idx="14">
                  <c:v>15254.2606</c:v>
                </c:pt>
                <c:pt idx="15">
                  <c:v>15732.954</c:v>
                </c:pt>
                <c:pt idx="16">
                  <c:v>15462.269700000001</c:v>
                </c:pt>
                <c:pt idx="17">
                  <c:v>14674.5249</c:v>
                </c:pt>
                <c:pt idx="18">
                  <c:v>15109.243200000001</c:v>
                </c:pt>
                <c:pt idx="19">
                  <c:v>14652.42508352</c:v>
                </c:pt>
                <c:pt idx="20">
                  <c:v>15834.653405900001</c:v>
                </c:pt>
                <c:pt idx="21">
                  <c:v>15408.20566727</c:v>
                </c:pt>
                <c:pt idx="22">
                  <c:v>14460.610637829999</c:v>
                </c:pt>
                <c:pt idx="23">
                  <c:v>13111.486865979999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68464"/>
        <c:axId val="770168856"/>
      </c:lineChart>
      <c:catAx>
        <c:axId val="7701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8856"/>
        <c:crosses val="autoZero"/>
        <c:auto val="1"/>
        <c:lblAlgn val="ctr"/>
        <c:lblOffset val="100"/>
        <c:noMultiLvlLbl val="0"/>
      </c:catAx>
      <c:valAx>
        <c:axId val="7701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Graphs!$A$185:$A$208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Graphs!$B$185:$B$208</c:f>
              <c:numCache>
                <c:formatCode>0.00</c:formatCode>
                <c:ptCount val="24"/>
                <c:pt idx="0">
                  <c:v>909.32869000000005</c:v>
                </c:pt>
                <c:pt idx="1">
                  <c:v>952.49532999999997</c:v>
                </c:pt>
                <c:pt idx="2">
                  <c:v>963.88094000000001</c:v>
                </c:pt>
                <c:pt idx="3">
                  <c:v>941.87</c:v>
                </c:pt>
                <c:pt idx="4">
                  <c:v>934.16647</c:v>
                </c:pt>
                <c:pt idx="5">
                  <c:v>872.78724999999997</c:v>
                </c:pt>
                <c:pt idx="6">
                  <c:v>978.00206000000003</c:v>
                </c:pt>
                <c:pt idx="7">
                  <c:v>856.69506000000001</c:v>
                </c:pt>
                <c:pt idx="8">
                  <c:v>917.14274</c:v>
                </c:pt>
                <c:pt idx="9">
                  <c:v>935.96321999999998</c:v>
                </c:pt>
                <c:pt idx="10">
                  <c:v>862.74417000000005</c:v>
                </c:pt>
                <c:pt idx="11">
                  <c:v>991.61509999999998</c:v>
                </c:pt>
                <c:pt idx="12">
                  <c:v>893.57857999999999</c:v>
                </c:pt>
                <c:pt idx="13">
                  <c:v>917.67002000000002</c:v>
                </c:pt>
                <c:pt idx="14">
                  <c:v>836.46297000000004</c:v>
                </c:pt>
                <c:pt idx="15">
                  <c:v>934.30106999999998</c:v>
                </c:pt>
                <c:pt idx="16">
                  <c:v>875.54972999999995</c:v>
                </c:pt>
                <c:pt idx="17">
                  <c:v>826.54669999999999</c:v>
                </c:pt>
                <c:pt idx="18">
                  <c:v>896.74663999999996</c:v>
                </c:pt>
                <c:pt idx="19">
                  <c:v>864.8614</c:v>
                </c:pt>
                <c:pt idx="20">
                  <c:v>864.43808000000001</c:v>
                </c:pt>
                <c:pt idx="21">
                  <c:v>886.39</c:v>
                </c:pt>
                <c:pt idx="22">
                  <c:v>884.58</c:v>
                </c:pt>
                <c:pt idx="23">
                  <c:v>710.01039000000003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21336"/>
        <c:axId val="842129176"/>
      </c:lineChart>
      <c:catAx>
        <c:axId val="84212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9176"/>
        <c:crosses val="autoZero"/>
        <c:auto val="1"/>
        <c:lblAlgn val="ctr"/>
        <c:lblOffset val="100"/>
        <c:noMultiLvlLbl val="0"/>
      </c:catAx>
      <c:valAx>
        <c:axId val="842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Graphs!$A$2:$A$25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Graphs!$C$2:$C$25</c:f>
              <c:numCache>
                <c:formatCode>0</c:formatCode>
                <c:ptCount val="24"/>
                <c:pt idx="0">
                  <c:v>8245743.6500000004</c:v>
                </c:pt>
                <c:pt idx="1">
                  <c:v>9376533.9199999999</c:v>
                </c:pt>
                <c:pt idx="2">
                  <c:v>10113388.9</c:v>
                </c:pt>
                <c:pt idx="3">
                  <c:v>9964634.9600000009</c:v>
                </c:pt>
                <c:pt idx="4">
                  <c:v>9799352.9600000009</c:v>
                </c:pt>
                <c:pt idx="5">
                  <c:v>9180684.0999999996</c:v>
                </c:pt>
                <c:pt idx="6">
                  <c:v>9794407.7300000004</c:v>
                </c:pt>
                <c:pt idx="7">
                  <c:v>9116291.8800000008</c:v>
                </c:pt>
                <c:pt idx="8">
                  <c:v>10133855.9</c:v>
                </c:pt>
                <c:pt idx="9">
                  <c:v>10699192.199999999</c:v>
                </c:pt>
                <c:pt idx="10">
                  <c:v>9457625.7100000009</c:v>
                </c:pt>
                <c:pt idx="11">
                  <c:v>12555100.300000001</c:v>
                </c:pt>
                <c:pt idx="12">
                  <c:v>9308065.9199999999</c:v>
                </c:pt>
                <c:pt idx="13">
                  <c:v>10488616.300000001</c:v>
                </c:pt>
                <c:pt idx="14">
                  <c:v>10177607.699999999</c:v>
                </c:pt>
                <c:pt idx="15">
                  <c:v>10886126.199999999</c:v>
                </c:pt>
                <c:pt idx="16">
                  <c:v>9829147.0199999996</c:v>
                </c:pt>
                <c:pt idx="17">
                  <c:v>9383141.6300000008</c:v>
                </c:pt>
                <c:pt idx="18">
                  <c:v>8937536.1600000001</c:v>
                </c:pt>
                <c:pt idx="19">
                  <c:v>7469568.8787471903</c:v>
                </c:pt>
                <c:pt idx="20">
                  <c:v>8847760.7120403908</c:v>
                </c:pt>
                <c:pt idx="21">
                  <c:v>8558048.8476054296</c:v>
                </c:pt>
                <c:pt idx="22">
                  <c:v>7718134.9478255799</c:v>
                </c:pt>
                <c:pt idx="23">
                  <c:v>10368946.2769737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56744"/>
        <c:axId val="716457136"/>
      </c:lineChart>
      <c:catAx>
        <c:axId val="7164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7136"/>
        <c:crosses val="autoZero"/>
        <c:auto val="1"/>
        <c:lblAlgn val="ctr"/>
        <c:lblOffset val="100"/>
        <c:noMultiLvlLbl val="0"/>
      </c:catAx>
      <c:valAx>
        <c:axId val="7164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Graphs!$A$185:$A$208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Graphs!$C$185:$C$208</c:f>
              <c:numCache>
                <c:formatCode>0</c:formatCode>
                <c:ptCount val="24"/>
                <c:pt idx="0">
                  <c:v>715521.15399999998</c:v>
                </c:pt>
                <c:pt idx="1">
                  <c:v>710241.946</c:v>
                </c:pt>
                <c:pt idx="2">
                  <c:v>709278.42299999995</c:v>
                </c:pt>
                <c:pt idx="3">
                  <c:v>674996</c:v>
                </c:pt>
                <c:pt idx="4">
                  <c:v>663270.67000000004</c:v>
                </c:pt>
                <c:pt idx="5">
                  <c:v>628978.55299999996</c:v>
                </c:pt>
                <c:pt idx="6">
                  <c:v>694847.37899999996</c:v>
                </c:pt>
                <c:pt idx="7">
                  <c:v>615356.78500000003</c:v>
                </c:pt>
                <c:pt idx="8">
                  <c:v>662641.91899999999</c:v>
                </c:pt>
                <c:pt idx="9">
                  <c:v>680443.28200000001</c:v>
                </c:pt>
                <c:pt idx="10">
                  <c:v>636968.42599999998</c:v>
                </c:pt>
                <c:pt idx="11">
                  <c:v>761047.44299999997</c:v>
                </c:pt>
                <c:pt idx="12">
                  <c:v>723532.66899999999</c:v>
                </c:pt>
                <c:pt idx="13">
                  <c:v>713687.50399999996</c:v>
                </c:pt>
                <c:pt idx="14">
                  <c:v>628245.82999999996</c:v>
                </c:pt>
                <c:pt idx="15">
                  <c:v>680014.522</c:v>
                </c:pt>
                <c:pt idx="16">
                  <c:v>635054.55099999998</c:v>
                </c:pt>
                <c:pt idx="17">
                  <c:v>590477.63</c:v>
                </c:pt>
                <c:pt idx="18">
                  <c:v>659143.946</c:v>
                </c:pt>
                <c:pt idx="19">
                  <c:v>643678.3554</c:v>
                </c:pt>
                <c:pt idx="20">
                  <c:v>645573.22900000005</c:v>
                </c:pt>
                <c:pt idx="21">
                  <c:v>661741</c:v>
                </c:pt>
                <c:pt idx="22">
                  <c:v>659157.31000000006</c:v>
                </c:pt>
                <c:pt idx="23">
                  <c:v>565045.57920000004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77736"/>
        <c:axId val="766680872"/>
      </c:lineChart>
      <c:catAx>
        <c:axId val="7666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0872"/>
        <c:crosses val="autoZero"/>
        <c:auto val="1"/>
        <c:lblAlgn val="ctr"/>
        <c:lblOffset val="100"/>
        <c:noMultiLvlLbl val="0"/>
      </c:catAx>
      <c:valAx>
        <c:axId val="7666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Graphs!$A$211:$A$235</c:f>
              <c:strCache>
                <c:ptCount val="25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  <c:pt idx="24">
                  <c:v>Apr-2020</c:v>
                </c:pt>
              </c:strCache>
            </c:strRef>
          </c:cat>
          <c:val>
            <c:numRef>
              <c:f>Graphs!$B$211:$B$235</c:f>
              <c:numCache>
                <c:formatCode>General</c:formatCode>
                <c:ptCount val="25"/>
                <c:pt idx="0">
                  <c:v>1900.8000000000002</c:v>
                </c:pt>
                <c:pt idx="1">
                  <c:v>1894.8</c:v>
                </c:pt>
                <c:pt idx="2">
                  <c:v>2463.6999999999998</c:v>
                </c:pt>
                <c:pt idx="3">
                  <c:v>2737.5</c:v>
                </c:pt>
                <c:pt idx="4">
                  <c:v>3120.2</c:v>
                </c:pt>
                <c:pt idx="5">
                  <c:v>4058.7</c:v>
                </c:pt>
                <c:pt idx="6">
                  <c:v>4823.6000000000004</c:v>
                </c:pt>
                <c:pt idx="7">
                  <c:v>5249.4000000000005</c:v>
                </c:pt>
                <c:pt idx="8">
                  <c:v>6201.7</c:v>
                </c:pt>
                <c:pt idx="9">
                  <c:v>6727.5</c:v>
                </c:pt>
                <c:pt idx="10">
                  <c:v>6741.9000000000005</c:v>
                </c:pt>
                <c:pt idx="11">
                  <c:v>7995.4</c:v>
                </c:pt>
                <c:pt idx="12" formatCode="0.00">
                  <c:v>7817.9</c:v>
                </c:pt>
                <c:pt idx="13" formatCode="0.00">
                  <c:v>7335.4</c:v>
                </c:pt>
                <c:pt idx="14" formatCode="0.00">
                  <c:v>7545.4</c:v>
                </c:pt>
                <c:pt idx="15" formatCode="0.00">
                  <c:v>8222.9</c:v>
                </c:pt>
                <c:pt idx="16" formatCode="0.00">
                  <c:v>9183.5</c:v>
                </c:pt>
                <c:pt idx="17" formatCode="0.00">
                  <c:v>9550.2000000000007</c:v>
                </c:pt>
                <c:pt idx="18" formatCode="0.00">
                  <c:v>11483.599999999999</c:v>
                </c:pt>
                <c:pt idx="19" formatCode="0.00">
                  <c:v>12187.707420000001</c:v>
                </c:pt>
                <c:pt idx="20" formatCode="0.00">
                  <c:v>13084.01713</c:v>
                </c:pt>
                <c:pt idx="21" formatCode="0.00">
                  <c:v>13050.19</c:v>
                </c:pt>
                <c:pt idx="22" formatCode="0.00">
                  <c:v>13256.93237</c:v>
                </c:pt>
                <c:pt idx="23" formatCode="0.00">
                  <c:v>12468.4455</c:v>
                </c:pt>
                <c:pt idx="24">
                  <c:v>9995.7000000000007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14624"/>
        <c:axId val="765113840"/>
      </c:lineChart>
      <c:catAx>
        <c:axId val="7651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3840"/>
        <c:crosses val="autoZero"/>
        <c:auto val="1"/>
        <c:lblAlgn val="ctr"/>
        <c:lblOffset val="100"/>
        <c:noMultiLvlLbl val="0"/>
      </c:catAx>
      <c:valAx>
        <c:axId val="765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Graphs!$A$211:$A$235</c:f>
              <c:strCache>
                <c:ptCount val="25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  <c:pt idx="24">
                  <c:v>Apr-2020</c:v>
                </c:pt>
              </c:strCache>
            </c:strRef>
          </c:cat>
          <c:val>
            <c:numRef>
              <c:f>Graphs!$C$211:$C$235</c:f>
              <c:numCache>
                <c:formatCode>#,##0.00</c:formatCode>
                <c:ptCount val="25"/>
                <c:pt idx="0">
                  <c:v>27021.85</c:v>
                </c:pt>
                <c:pt idx="1">
                  <c:v>33288.51</c:v>
                </c:pt>
                <c:pt idx="2">
                  <c:v>40834.03</c:v>
                </c:pt>
                <c:pt idx="3">
                  <c:v>51843.14</c:v>
                </c:pt>
                <c:pt idx="4">
                  <c:v>54212.26</c:v>
                </c:pt>
                <c:pt idx="5">
                  <c:v>59835.360000000001</c:v>
                </c:pt>
                <c:pt idx="6">
                  <c:v>74978.27</c:v>
                </c:pt>
                <c:pt idx="7">
                  <c:v>82232.210000000006</c:v>
                </c:pt>
                <c:pt idx="8">
                  <c:v>102594.82</c:v>
                </c:pt>
                <c:pt idx="9">
                  <c:v>109932.43</c:v>
                </c:pt>
                <c:pt idx="10">
                  <c:v>106737.12</c:v>
                </c:pt>
                <c:pt idx="11">
                  <c:v>133460.72</c:v>
                </c:pt>
                <c:pt idx="12" formatCode="0.00">
                  <c:v>142034.39000000001</c:v>
                </c:pt>
                <c:pt idx="13" formatCode="0.00">
                  <c:v>152449.29</c:v>
                </c:pt>
                <c:pt idx="14" formatCode="0.00">
                  <c:v>146566.35</c:v>
                </c:pt>
                <c:pt idx="15" formatCode="0.00">
                  <c:v>146386.64000000001</c:v>
                </c:pt>
                <c:pt idx="16" formatCode="0.00">
                  <c:v>154504.89000000001</c:v>
                </c:pt>
                <c:pt idx="17" formatCode="0.00">
                  <c:v>161456.56</c:v>
                </c:pt>
                <c:pt idx="18" formatCode="0.00">
                  <c:v>191359.94</c:v>
                </c:pt>
                <c:pt idx="19" formatCode="0">
                  <c:v>189229.08910859999</c:v>
                </c:pt>
                <c:pt idx="20" formatCode="0">
                  <c:v>202520.7585661</c:v>
                </c:pt>
                <c:pt idx="21" formatCode="0">
                  <c:v>216242.97</c:v>
                </c:pt>
                <c:pt idx="22" formatCode="0">
                  <c:v>222516.95003010001</c:v>
                </c:pt>
                <c:pt idx="23" formatCode="0">
                  <c:v>206462.3070263</c:v>
                </c:pt>
                <c:pt idx="24" formatCode="0.00">
                  <c:v>151140.66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31952"/>
        <c:axId val="773230776"/>
      </c:lineChart>
      <c:catAx>
        <c:axId val="7732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0776"/>
        <c:crosses val="autoZero"/>
        <c:auto val="1"/>
        <c:lblAlgn val="ctr"/>
        <c:lblOffset val="100"/>
        <c:noMultiLvlLbl val="0"/>
      </c:catAx>
      <c:valAx>
        <c:axId val="7732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Graphs!$A$28:$A$51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Graphs!$B$28:$B$51</c:f>
              <c:numCache>
                <c:formatCode>0.00</c:formatCode>
                <c:ptCount val="24"/>
                <c:pt idx="0">
                  <c:v>1673.5233000000001</c:v>
                </c:pt>
                <c:pt idx="1">
                  <c:v>1729.1379199999999</c:v>
                </c:pt>
                <c:pt idx="2">
                  <c:v>1771.5293799999999</c:v>
                </c:pt>
                <c:pt idx="3">
                  <c:v>1806</c:v>
                </c:pt>
                <c:pt idx="4">
                  <c:v>1931.99377</c:v>
                </c:pt>
                <c:pt idx="5">
                  <c:v>1810.1395199999999</c:v>
                </c:pt>
                <c:pt idx="6">
                  <c:v>2090.3969200000001</c:v>
                </c:pt>
                <c:pt idx="7">
                  <c:v>1942.1393399999999</c:v>
                </c:pt>
                <c:pt idx="8">
                  <c:v>1947.81205</c:v>
                </c:pt>
                <c:pt idx="9">
                  <c:v>2051.3159700000001</c:v>
                </c:pt>
                <c:pt idx="10">
                  <c:v>2011</c:v>
                </c:pt>
                <c:pt idx="11">
                  <c:v>2423.8850299999999</c:v>
                </c:pt>
                <c:pt idx="12">
                  <c:v>2034.3893499999999</c:v>
                </c:pt>
                <c:pt idx="13">
                  <c:v>2176.8001399999998</c:v>
                </c:pt>
                <c:pt idx="14">
                  <c:v>1991.4002599999999</c:v>
                </c:pt>
                <c:pt idx="15">
                  <c:v>2194.1925999999999</c:v>
                </c:pt>
                <c:pt idx="16">
                  <c:v>2212.6</c:v>
                </c:pt>
                <c:pt idx="17">
                  <c:v>2167</c:v>
                </c:pt>
                <c:pt idx="18">
                  <c:v>2424</c:v>
                </c:pt>
                <c:pt idx="19">
                  <c:v>2194.5939800000001</c:v>
                </c:pt>
                <c:pt idx="20">
                  <c:v>2336.8801400000002</c:v>
                </c:pt>
                <c:pt idx="21">
                  <c:v>2605.5524500000001</c:v>
                </c:pt>
                <c:pt idx="22">
                  <c:v>2483.57357</c:v>
                </c:pt>
                <c:pt idx="23">
                  <c:v>2623.69785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65920"/>
        <c:axId val="552364744"/>
      </c:lineChart>
      <c:catAx>
        <c:axId val="5523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4744"/>
        <c:crosses val="autoZero"/>
        <c:auto val="1"/>
        <c:lblAlgn val="ctr"/>
        <c:lblOffset val="100"/>
        <c:noMultiLvlLbl val="0"/>
      </c:catAx>
      <c:valAx>
        <c:axId val="5523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Graphs!$A$28:$A$51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Graphs!$C$28:$C$51</c:f>
              <c:numCache>
                <c:formatCode>0</c:formatCode>
                <c:ptCount val="24"/>
                <c:pt idx="0">
                  <c:v>1632664.11</c:v>
                </c:pt>
                <c:pt idx="1">
                  <c:v>1715196.38</c:v>
                </c:pt>
                <c:pt idx="2">
                  <c:v>1901708.13</c:v>
                </c:pt>
                <c:pt idx="3">
                  <c:v>1732140</c:v>
                </c:pt>
                <c:pt idx="4">
                  <c:v>1871245</c:v>
                </c:pt>
                <c:pt idx="5">
                  <c:v>1801550</c:v>
                </c:pt>
                <c:pt idx="6">
                  <c:v>1922703</c:v>
                </c:pt>
                <c:pt idx="7">
                  <c:v>1824668</c:v>
                </c:pt>
                <c:pt idx="8">
                  <c:v>1957040</c:v>
                </c:pt>
                <c:pt idx="9">
                  <c:v>1966262.39</c:v>
                </c:pt>
                <c:pt idx="10">
                  <c:v>1921430</c:v>
                </c:pt>
                <c:pt idx="11">
                  <c:v>2547001.08</c:v>
                </c:pt>
                <c:pt idx="12">
                  <c:v>2054669.35</c:v>
                </c:pt>
                <c:pt idx="13">
                  <c:v>2127773.88</c:v>
                </c:pt>
                <c:pt idx="14">
                  <c:v>1749645</c:v>
                </c:pt>
                <c:pt idx="15">
                  <c:v>1784264.3</c:v>
                </c:pt>
                <c:pt idx="16">
                  <c:v>1796152.8</c:v>
                </c:pt>
                <c:pt idx="17">
                  <c:v>1811781</c:v>
                </c:pt>
                <c:pt idx="18">
                  <c:v>1860790</c:v>
                </c:pt>
                <c:pt idx="19">
                  <c:v>1734651.22686257</c:v>
                </c:pt>
                <c:pt idx="20">
                  <c:v>1942230.7054040199</c:v>
                </c:pt>
                <c:pt idx="21">
                  <c:v>1929463.5070390301</c:v>
                </c:pt>
                <c:pt idx="22">
                  <c:v>1870493.558</c:v>
                </c:pt>
                <c:pt idx="23">
                  <c:v>2283664.6363830101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58456"/>
        <c:axId val="711158848"/>
      </c:lineChart>
      <c:catAx>
        <c:axId val="7111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848"/>
        <c:crosses val="autoZero"/>
        <c:auto val="1"/>
        <c:lblAlgn val="ctr"/>
        <c:lblOffset val="100"/>
        <c:noMultiLvlLbl val="0"/>
      </c:catAx>
      <c:valAx>
        <c:axId val="711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Graphs!$A$54:$A$78</c:f>
              <c:strCache>
                <c:ptCount val="25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  <c:pt idx="24">
                  <c:v>Apr-2020</c:v>
                </c:pt>
              </c:strCache>
            </c:strRef>
          </c:cat>
          <c:val>
            <c:numRef>
              <c:f>Graphs!$B$54:$B$78</c:f>
              <c:numCache>
                <c:formatCode>0.00</c:formatCode>
                <c:ptCount val="25"/>
                <c:pt idx="0">
                  <c:v>1095.5083199999999</c:v>
                </c:pt>
                <c:pt idx="1">
                  <c:v>1166.20508</c:v>
                </c:pt>
                <c:pt idx="2">
                  <c:v>1204.9117100000001</c:v>
                </c:pt>
                <c:pt idx="3">
                  <c:v>1273.7662</c:v>
                </c:pt>
                <c:pt idx="4">
                  <c:v>1335.78099</c:v>
                </c:pt>
                <c:pt idx="5">
                  <c:v>1357.3543199999999</c:v>
                </c:pt>
                <c:pt idx="6">
                  <c:v>1546.2284500000001</c:v>
                </c:pt>
                <c:pt idx="7">
                  <c:v>1499.4018799999999</c:v>
                </c:pt>
                <c:pt idx="8">
                  <c:v>1769.3201899999999</c:v>
                </c:pt>
                <c:pt idx="9">
                  <c:v>1715.0822700000001</c:v>
                </c:pt>
                <c:pt idx="10">
                  <c:v>1663.7337399999999</c:v>
                </c:pt>
                <c:pt idx="11">
                  <c:v>1901.8005599999999</c:v>
                </c:pt>
                <c:pt idx="12">
                  <c:v>1850.4415300000001</c:v>
                </c:pt>
                <c:pt idx="13">
                  <c:v>1833.2523799999999</c:v>
                </c:pt>
                <c:pt idx="14">
                  <c:v>1713.2509299999999</c:v>
                </c:pt>
                <c:pt idx="15">
                  <c:v>1892.76259</c:v>
                </c:pt>
                <c:pt idx="16">
                  <c:v>2003.1</c:v>
                </c:pt>
                <c:pt idx="17">
                  <c:v>2041.6</c:v>
                </c:pt>
                <c:pt idx="18">
                  <c:v>2369.2992399999998</c:v>
                </c:pt>
                <c:pt idx="19">
                  <c:v>2280.7519200000002</c:v>
                </c:pt>
                <c:pt idx="20">
                  <c:v>2564.67272</c:v>
                </c:pt>
                <c:pt idx="21">
                  <c:v>2595.2600000000002</c:v>
                </c:pt>
                <c:pt idx="22">
                  <c:v>2477.9774400000001</c:v>
                </c:pt>
                <c:pt idx="23">
                  <c:v>2168.2305500000002</c:v>
                </c:pt>
                <c:pt idx="24" formatCode="General">
                  <c:v>1224.7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83224"/>
        <c:axId val="766681264"/>
      </c:lineChart>
      <c:catAx>
        <c:axId val="7666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264"/>
        <c:crosses val="autoZero"/>
        <c:auto val="1"/>
        <c:lblAlgn val="ctr"/>
        <c:lblOffset val="100"/>
        <c:noMultiLvlLbl val="0"/>
      </c:catAx>
      <c:valAx>
        <c:axId val="766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Graphs!$A$54:$A$78</c:f>
              <c:strCache>
                <c:ptCount val="25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  <c:pt idx="24">
                  <c:v>Apr-2020</c:v>
                </c:pt>
              </c:strCache>
            </c:strRef>
          </c:cat>
          <c:val>
            <c:numRef>
              <c:f>Graphs!$C$54:$C$78</c:f>
              <c:numCache>
                <c:formatCode>0</c:formatCode>
                <c:ptCount val="25"/>
                <c:pt idx="0">
                  <c:v>102240.285</c:v>
                </c:pt>
                <c:pt idx="1">
                  <c:v>108574.95699999999</c:v>
                </c:pt>
                <c:pt idx="2">
                  <c:v>113011.573</c:v>
                </c:pt>
                <c:pt idx="3">
                  <c:v>117166.56299999999</c:v>
                </c:pt>
                <c:pt idx="4">
                  <c:v>123733.511</c:v>
                </c:pt>
                <c:pt idx="5">
                  <c:v>125639.826</c:v>
                </c:pt>
                <c:pt idx="6">
                  <c:v>140306.53599999999</c:v>
                </c:pt>
                <c:pt idx="7">
                  <c:v>134756.74</c:v>
                </c:pt>
                <c:pt idx="8">
                  <c:v>146898.58199999999</c:v>
                </c:pt>
                <c:pt idx="9">
                  <c:v>152296.81400000001</c:v>
                </c:pt>
                <c:pt idx="10">
                  <c:v>149342.60399999999</c:v>
                </c:pt>
                <c:pt idx="11">
                  <c:v>176288.88</c:v>
                </c:pt>
                <c:pt idx="12">
                  <c:v>169197.076</c:v>
                </c:pt>
                <c:pt idx="13">
                  <c:v>180456.43900000001</c:v>
                </c:pt>
                <c:pt idx="14">
                  <c:v>173019.272</c:v>
                </c:pt>
                <c:pt idx="15">
                  <c:v>182021.00599999999</c:v>
                </c:pt>
                <c:pt idx="16">
                  <c:v>189112.88</c:v>
                </c:pt>
                <c:pt idx="17">
                  <c:v>183746.97</c:v>
                </c:pt>
                <c:pt idx="18">
                  <c:v>212660.443</c:v>
                </c:pt>
                <c:pt idx="19">
                  <c:v>202903.64181669999</c:v>
                </c:pt>
                <c:pt idx="20">
                  <c:v>210934.2335418</c:v>
                </c:pt>
                <c:pt idx="21">
                  <c:v>216810.7</c:v>
                </c:pt>
                <c:pt idx="22">
                  <c:v>214565.65711520001</c:v>
                </c:pt>
                <c:pt idx="23">
                  <c:v>201961.70427779999</c:v>
                </c:pt>
                <c:pt idx="24" formatCode="General">
                  <c:v>121140.79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16640"/>
        <c:axId val="442818992"/>
      </c:lineChart>
      <c:catAx>
        <c:axId val="4428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8992"/>
        <c:crosses val="autoZero"/>
        <c:auto val="1"/>
        <c:lblAlgn val="ctr"/>
        <c:lblOffset val="100"/>
        <c:noMultiLvlLbl val="0"/>
      </c:catAx>
      <c:valAx>
        <c:axId val="4428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Graphs!$A$81:$A$104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Graphs!$B$81:$B$104</c:f>
              <c:numCache>
                <c:formatCode>0.00</c:formatCode>
                <c:ptCount val="24"/>
                <c:pt idx="0">
                  <c:v>2635.2198199999998</c:v>
                </c:pt>
                <c:pt idx="1">
                  <c:v>2370.8582000000001</c:v>
                </c:pt>
                <c:pt idx="2">
                  <c:v>2354.1470800000002</c:v>
                </c:pt>
                <c:pt idx="3">
                  <c:v>2563.5074500000001</c:v>
                </c:pt>
                <c:pt idx="4">
                  <c:v>2599.5875299999998</c:v>
                </c:pt>
                <c:pt idx="5">
                  <c:v>2351.4901100000002</c:v>
                </c:pt>
                <c:pt idx="6">
                  <c:v>2477.6049400000002</c:v>
                </c:pt>
                <c:pt idx="7">
                  <c:v>2469.8792699999999</c:v>
                </c:pt>
                <c:pt idx="8">
                  <c:v>2478.62176</c:v>
                </c:pt>
                <c:pt idx="9">
                  <c:v>2448.88229</c:v>
                </c:pt>
                <c:pt idx="10">
                  <c:v>2657.3089500000001</c:v>
                </c:pt>
                <c:pt idx="11">
                  <c:v>2944.7373600000001</c:v>
                </c:pt>
                <c:pt idx="12">
                  <c:v>3428.2293500000001</c:v>
                </c:pt>
                <c:pt idx="13">
                  <c:v>2824.8224700000001</c:v>
                </c:pt>
                <c:pt idx="14">
                  <c:v>2728.2652699999999</c:v>
                </c:pt>
                <c:pt idx="15">
                  <c:v>2797.2130099999999</c:v>
                </c:pt>
                <c:pt idx="16">
                  <c:v>3080.1221099999998</c:v>
                </c:pt>
                <c:pt idx="17">
                  <c:v>2883.2512900000002</c:v>
                </c:pt>
                <c:pt idx="18">
                  <c:v>3606.2733199999998</c:v>
                </c:pt>
                <c:pt idx="19">
                  <c:v>1480.2393499999998</c:v>
                </c:pt>
                <c:pt idx="20">
                  <c:v>1443.5693200000001</c:v>
                </c:pt>
                <c:pt idx="21">
                  <c:v>2208.3609700000002</c:v>
                </c:pt>
                <c:pt idx="22">
                  <c:v>1578.9862800000001</c:v>
                </c:pt>
                <c:pt idx="23">
                  <c:v>2025.7392199999999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51256"/>
        <c:axId val="716458704"/>
      </c:lineChart>
      <c:catAx>
        <c:axId val="7164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8704"/>
        <c:crosses val="autoZero"/>
        <c:auto val="1"/>
        <c:lblAlgn val="ctr"/>
        <c:lblOffset val="100"/>
        <c:noMultiLvlLbl val="0"/>
      </c:catAx>
      <c:valAx>
        <c:axId val="7164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Graphs!$A$81:$A$104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Graphs!$C$81:$C$104</c:f>
              <c:numCache>
                <c:formatCode>0</c:formatCode>
                <c:ptCount val="24"/>
                <c:pt idx="0">
                  <c:v>122821.735</c:v>
                </c:pt>
                <c:pt idx="1">
                  <c:v>96641.3024</c:v>
                </c:pt>
                <c:pt idx="2">
                  <c:v>110164.412</c:v>
                </c:pt>
                <c:pt idx="3">
                  <c:v>111409.162</c:v>
                </c:pt>
                <c:pt idx="4">
                  <c:v>111187</c:v>
                </c:pt>
                <c:pt idx="5">
                  <c:v>104599.85400000001</c:v>
                </c:pt>
                <c:pt idx="6">
                  <c:v>139803.38800000001</c:v>
                </c:pt>
                <c:pt idx="7">
                  <c:v>142833.32800000001</c:v>
                </c:pt>
                <c:pt idx="8">
                  <c:v>121834.69500000001</c:v>
                </c:pt>
                <c:pt idx="9">
                  <c:v>122025.749</c:v>
                </c:pt>
                <c:pt idx="10">
                  <c:v>130391.93700000001</c:v>
                </c:pt>
                <c:pt idx="11">
                  <c:v>163508.49900000001</c:v>
                </c:pt>
                <c:pt idx="12">
                  <c:v>155042.66</c:v>
                </c:pt>
                <c:pt idx="13">
                  <c:v>174399.742</c:v>
                </c:pt>
                <c:pt idx="14">
                  <c:v>134483.747</c:v>
                </c:pt>
                <c:pt idx="15">
                  <c:v>146866.986</c:v>
                </c:pt>
                <c:pt idx="16">
                  <c:v>150676.18599999999</c:v>
                </c:pt>
                <c:pt idx="17">
                  <c:v>144957.95300000001</c:v>
                </c:pt>
                <c:pt idx="18">
                  <c:v>200772.20699999999</c:v>
                </c:pt>
                <c:pt idx="19">
                  <c:v>162659.05847039999</c:v>
                </c:pt>
                <c:pt idx="20">
                  <c:v>151333.92490093003</c:v>
                </c:pt>
                <c:pt idx="21">
                  <c:v>153022.49440142</c:v>
                </c:pt>
                <c:pt idx="22">
                  <c:v>152983.388679</c:v>
                </c:pt>
                <c:pt idx="23">
                  <c:v>207061.11845712003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21008"/>
        <c:axId val="722221400"/>
      </c:lineChart>
      <c:catAx>
        <c:axId val="7222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1400"/>
        <c:crosses val="autoZero"/>
        <c:auto val="1"/>
        <c:lblAlgn val="ctr"/>
        <c:lblOffset val="100"/>
        <c:noMultiLvlLbl val="0"/>
      </c:catAx>
      <c:valAx>
        <c:axId val="7222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Graphs!$A$107:$A$130</c:f>
              <c:strCache>
                <c:ptCount val="24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  <c:pt idx="12">
                  <c:v>Apr-2019</c:v>
                </c:pt>
                <c:pt idx="13">
                  <c:v>May-2019</c:v>
                </c:pt>
                <c:pt idx="14">
                  <c:v>Jun-2019</c:v>
                </c:pt>
                <c:pt idx="15">
                  <c:v>Jul-2019</c:v>
                </c:pt>
                <c:pt idx="16">
                  <c:v>Aug-2019</c:v>
                </c:pt>
                <c:pt idx="17">
                  <c:v>Sep-2019</c:v>
                </c:pt>
                <c:pt idx="18">
                  <c:v>Oct-2019</c:v>
                </c:pt>
                <c:pt idx="19">
                  <c:v>Nov-2019</c:v>
                </c:pt>
                <c:pt idx="20">
                  <c:v>Dec-2019</c:v>
                </c:pt>
                <c:pt idx="21">
                  <c:v>Jan-2020</c:v>
                </c:pt>
                <c:pt idx="22">
                  <c:v>Feb-2020</c:v>
                </c:pt>
                <c:pt idx="23">
                  <c:v>Mar-2020</c:v>
                </c:pt>
              </c:strCache>
            </c:strRef>
          </c:cat>
          <c:val>
            <c:numRef>
              <c:f>Graphs!$B$107:$B$130</c:f>
              <c:numCache>
                <c:formatCode>0.00</c:formatCode>
                <c:ptCount val="24"/>
                <c:pt idx="0">
                  <c:v>7.2717499999999999</c:v>
                </c:pt>
                <c:pt idx="1">
                  <c:v>7.4878299999999998</c:v>
                </c:pt>
                <c:pt idx="2">
                  <c:v>7.4839500000000001</c:v>
                </c:pt>
                <c:pt idx="3">
                  <c:v>8.0421200000000006</c:v>
                </c:pt>
                <c:pt idx="4">
                  <c:v>8.3903300000000005</c:v>
                </c:pt>
                <c:pt idx="5">
                  <c:v>8.0021599999999999</c:v>
                </c:pt>
                <c:pt idx="6">
                  <c:v>9.0859699999999997</c:v>
                </c:pt>
                <c:pt idx="7">
                  <c:v>8.0055399999999999</c:v>
                </c:pt>
                <c:pt idx="8">
                  <c:v>8.7523</c:v>
                </c:pt>
                <c:pt idx="9">
                  <c:v>8.6356999999999999</c:v>
                </c:pt>
                <c:pt idx="10">
                  <c:v>7.9259899999999996</c:v>
                </c:pt>
                <c:pt idx="11">
                  <c:v>8.6273700000000009</c:v>
                </c:pt>
                <c:pt idx="12">
                  <c:v>8.6485599999999998</c:v>
                </c:pt>
                <c:pt idx="13">
                  <c:v>8.8951600000000006</c:v>
                </c:pt>
                <c:pt idx="14">
                  <c:v>8.1204300000000007</c:v>
                </c:pt>
                <c:pt idx="15">
                  <c:v>8.6644299999999994</c:v>
                </c:pt>
                <c:pt idx="16">
                  <c:v>8.5756700000000006</c:v>
                </c:pt>
                <c:pt idx="17">
                  <c:v>8.1766699999999997</c:v>
                </c:pt>
                <c:pt idx="18">
                  <c:v>8.3736700000000006</c:v>
                </c:pt>
                <c:pt idx="19">
                  <c:v>8</c:v>
                </c:pt>
                <c:pt idx="20">
                  <c:v>8.93</c:v>
                </c:pt>
                <c:pt idx="21">
                  <c:v>8.5500000000000007</c:v>
                </c:pt>
                <c:pt idx="22">
                  <c:v>7.99</c:v>
                </c:pt>
                <c:pt idx="23">
                  <c:v>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31528"/>
        <c:axId val="842133096"/>
      </c:lineChart>
      <c:catAx>
        <c:axId val="84213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3096"/>
        <c:crosses val="autoZero"/>
        <c:auto val="1"/>
        <c:lblAlgn val="ctr"/>
        <c:lblOffset val="100"/>
        <c:noMultiLvlLbl val="0"/>
      </c:catAx>
      <c:valAx>
        <c:axId val="842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190501</xdr:rowOff>
    </xdr:from>
    <xdr:to>
      <xdr:col>14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</xdr:row>
      <xdr:rowOff>14287</xdr:rowOff>
    </xdr:from>
    <xdr:to>
      <xdr:col>22</xdr:col>
      <xdr:colOff>590550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27</xdr:row>
      <xdr:rowOff>14287</xdr:rowOff>
    </xdr:from>
    <xdr:to>
      <xdr:col>13</xdr:col>
      <xdr:colOff>600075</xdr:colOff>
      <xdr:row>41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4761</xdr:colOff>
      <xdr:row>26</xdr:row>
      <xdr:rowOff>185736</xdr:rowOff>
    </xdr:from>
    <xdr:to>
      <xdr:col>22</xdr:col>
      <xdr:colOff>600074</xdr:colOff>
      <xdr:row>41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4761</xdr:colOff>
      <xdr:row>53</xdr:row>
      <xdr:rowOff>4761</xdr:rowOff>
    </xdr:from>
    <xdr:to>
      <xdr:col>14</xdr:col>
      <xdr:colOff>9525</xdr:colOff>
      <xdr:row>67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</xdr:colOff>
      <xdr:row>52</xdr:row>
      <xdr:rowOff>185737</xdr:rowOff>
    </xdr:from>
    <xdr:to>
      <xdr:col>22</xdr:col>
      <xdr:colOff>600075</xdr:colOff>
      <xdr:row>68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4761</xdr:colOff>
      <xdr:row>80</xdr:row>
      <xdr:rowOff>4761</xdr:rowOff>
    </xdr:from>
    <xdr:to>
      <xdr:col>14</xdr:col>
      <xdr:colOff>28575</xdr:colOff>
      <xdr:row>95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</xdr:colOff>
      <xdr:row>80</xdr:row>
      <xdr:rowOff>0</xdr:rowOff>
    </xdr:from>
    <xdr:to>
      <xdr:col>23</xdr:col>
      <xdr:colOff>19050</xdr:colOff>
      <xdr:row>95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4761</xdr:colOff>
      <xdr:row>95</xdr:row>
      <xdr:rowOff>185736</xdr:rowOff>
    </xdr:from>
    <xdr:to>
      <xdr:col>13</xdr:col>
      <xdr:colOff>600074</xdr:colOff>
      <xdr:row>110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4761</xdr:colOff>
      <xdr:row>95</xdr:row>
      <xdr:rowOff>185737</xdr:rowOff>
    </xdr:from>
    <xdr:to>
      <xdr:col>22</xdr:col>
      <xdr:colOff>600074</xdr:colOff>
      <xdr:row>111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4761</xdr:colOff>
      <xdr:row>112</xdr:row>
      <xdr:rowOff>4761</xdr:rowOff>
    </xdr:from>
    <xdr:to>
      <xdr:col>13</xdr:col>
      <xdr:colOff>600074</xdr:colOff>
      <xdr:row>127</xdr:row>
      <xdr:rowOff>9524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14286</xdr:colOff>
      <xdr:row>112</xdr:row>
      <xdr:rowOff>4761</xdr:rowOff>
    </xdr:from>
    <xdr:to>
      <xdr:col>22</xdr:col>
      <xdr:colOff>609599</xdr:colOff>
      <xdr:row>126</xdr:row>
      <xdr:rowOff>180974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14287</xdr:colOff>
      <xdr:row>127</xdr:row>
      <xdr:rowOff>185737</xdr:rowOff>
    </xdr:from>
    <xdr:to>
      <xdr:col>13</xdr:col>
      <xdr:colOff>600075</xdr:colOff>
      <xdr:row>142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128</xdr:row>
      <xdr:rowOff>0</xdr:rowOff>
    </xdr:from>
    <xdr:to>
      <xdr:col>22</xdr:col>
      <xdr:colOff>585788</xdr:colOff>
      <xdr:row>142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609599</xdr:colOff>
      <xdr:row>143</xdr:row>
      <xdr:rowOff>190499</xdr:rowOff>
    </xdr:from>
    <xdr:to>
      <xdr:col>14</xdr:col>
      <xdr:colOff>9524</xdr:colOff>
      <xdr:row>157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143</xdr:row>
      <xdr:rowOff>190499</xdr:rowOff>
    </xdr:from>
    <xdr:to>
      <xdr:col>23</xdr:col>
      <xdr:colOff>19050</xdr:colOff>
      <xdr:row>157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609599</xdr:colOff>
      <xdr:row>158</xdr:row>
      <xdr:rowOff>0</xdr:rowOff>
    </xdr:from>
    <xdr:to>
      <xdr:col>13</xdr:col>
      <xdr:colOff>600074</xdr:colOff>
      <xdr:row>172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158</xdr:row>
      <xdr:rowOff>0</xdr:rowOff>
    </xdr:from>
    <xdr:to>
      <xdr:col>22</xdr:col>
      <xdr:colOff>600075</xdr:colOff>
      <xdr:row>172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183</xdr:row>
      <xdr:rowOff>0</xdr:rowOff>
    </xdr:from>
    <xdr:to>
      <xdr:col>13</xdr:col>
      <xdr:colOff>600075</xdr:colOff>
      <xdr:row>197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600075</xdr:colOff>
      <xdr:row>197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209</xdr:row>
      <xdr:rowOff>0</xdr:rowOff>
    </xdr:from>
    <xdr:to>
      <xdr:col>13</xdr:col>
      <xdr:colOff>600075</xdr:colOff>
      <xdr:row>223</xdr:row>
      <xdr:rowOff>9525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209</xdr:row>
      <xdr:rowOff>0</xdr:rowOff>
    </xdr:from>
    <xdr:to>
      <xdr:col>22</xdr:col>
      <xdr:colOff>600075</xdr:colOff>
      <xdr:row>223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80" zoomScaleNormal="80" workbookViewId="0">
      <selection activeCell="D2" sqref="D2:E28"/>
    </sheetView>
  </sheetViews>
  <sheetFormatPr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35" t="s">
        <v>0</v>
      </c>
      <c r="B1" s="36" t="s">
        <v>198</v>
      </c>
      <c r="C1" s="36"/>
      <c r="D1" s="36" t="s">
        <v>3</v>
      </c>
      <c r="E1" s="36"/>
      <c r="F1" s="36" t="s">
        <v>4</v>
      </c>
      <c r="G1" s="36"/>
      <c r="H1" s="36" t="s">
        <v>199</v>
      </c>
      <c r="I1" s="36"/>
      <c r="J1" s="36" t="s">
        <v>200</v>
      </c>
      <c r="K1" s="36"/>
      <c r="L1" s="36" t="s">
        <v>201</v>
      </c>
      <c r="M1" s="36"/>
      <c r="N1" s="36" t="s">
        <v>202</v>
      </c>
      <c r="O1" s="36"/>
      <c r="P1" s="36" t="s">
        <v>203</v>
      </c>
      <c r="Q1" s="36"/>
      <c r="R1" s="36" t="s">
        <v>204</v>
      </c>
      <c r="S1" s="36"/>
      <c r="T1" s="22" t="s">
        <v>205</v>
      </c>
      <c r="U1" s="22" t="s">
        <v>206</v>
      </c>
      <c r="V1" s="37" t="s">
        <v>209</v>
      </c>
      <c r="W1" s="37" t="s">
        <v>210</v>
      </c>
      <c r="X1" s="36" t="s">
        <v>207</v>
      </c>
      <c r="Y1" s="36"/>
      <c r="Z1" s="36" t="s">
        <v>208</v>
      </c>
      <c r="AA1" s="36"/>
    </row>
    <row r="2" spans="1:27" ht="39" customHeight="1" x14ac:dyDescent="0.25">
      <c r="A2" s="35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37"/>
      <c r="W2" s="37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workbookViewId="0">
      <selection activeCell="L20" sqref="L20"/>
    </sheetView>
  </sheetViews>
  <sheetFormatPr defaultRowHeight="15" x14ac:dyDescent="0.25"/>
  <cols>
    <col min="1" max="2" width="9.140625" style="38"/>
    <col min="3" max="3" width="10.7109375" style="38" bestFit="1" customWidth="1"/>
    <col min="4" max="16384" width="9.140625" style="38"/>
  </cols>
  <sheetData>
    <row r="1" spans="1:3" ht="15.75" x14ac:dyDescent="0.25">
      <c r="A1" s="39" t="s">
        <v>213</v>
      </c>
      <c r="B1" s="38" t="s">
        <v>214</v>
      </c>
      <c r="C1" s="38" t="s">
        <v>215</v>
      </c>
    </row>
    <row r="2" spans="1:3" x14ac:dyDescent="0.25">
      <c r="A2" s="4" t="s">
        <v>28</v>
      </c>
      <c r="B2" s="8">
        <v>103.71486</v>
      </c>
      <c r="C2" s="11">
        <v>8245743.6500000004</v>
      </c>
    </row>
    <row r="3" spans="1:3" x14ac:dyDescent="0.25">
      <c r="A3" s="4" t="s">
        <v>27</v>
      </c>
      <c r="B3" s="8">
        <v>111.91924</v>
      </c>
      <c r="C3" s="11">
        <v>9376533.9199999999</v>
      </c>
    </row>
    <row r="4" spans="1:3" x14ac:dyDescent="0.25">
      <c r="A4" s="4" t="s">
        <v>26</v>
      </c>
      <c r="B4" s="8">
        <v>111.36884999999999</v>
      </c>
      <c r="C4" s="11">
        <v>10113388.9</v>
      </c>
    </row>
    <row r="5" spans="1:3" x14ac:dyDescent="0.25">
      <c r="A5" s="4" t="s">
        <v>25</v>
      </c>
      <c r="B5" s="8">
        <v>106.87220000000001</v>
      </c>
      <c r="C5" s="11">
        <v>9964634.9600000009</v>
      </c>
    </row>
    <row r="6" spans="1:3" x14ac:dyDescent="0.25">
      <c r="A6" s="4" t="s">
        <v>24</v>
      </c>
      <c r="B6" s="8">
        <v>107.41007</v>
      </c>
      <c r="C6" s="11">
        <v>9799352.9600000009</v>
      </c>
    </row>
    <row r="7" spans="1:3" x14ac:dyDescent="0.25">
      <c r="A7" s="4" t="s">
        <v>23</v>
      </c>
      <c r="B7" s="8">
        <v>101.39721</v>
      </c>
      <c r="C7" s="11">
        <v>9180684.0999999996</v>
      </c>
    </row>
    <row r="8" spans="1:3" x14ac:dyDescent="0.25">
      <c r="A8" s="4" t="s">
        <v>22</v>
      </c>
      <c r="B8" s="8">
        <v>115.81093</v>
      </c>
      <c r="C8" s="11">
        <v>9794407.7300000004</v>
      </c>
    </row>
    <row r="9" spans="1:3" x14ac:dyDescent="0.25">
      <c r="A9" s="4" t="s">
        <v>21</v>
      </c>
      <c r="B9" s="8">
        <v>106.97992000000001</v>
      </c>
      <c r="C9" s="11">
        <v>9116291.8800000008</v>
      </c>
    </row>
    <row r="10" spans="1:3" x14ac:dyDescent="0.25">
      <c r="A10" s="4" t="s">
        <v>20</v>
      </c>
      <c r="B10" s="8">
        <v>110.51975</v>
      </c>
      <c r="C10" s="11">
        <v>10133855.9</v>
      </c>
    </row>
    <row r="11" spans="1:3" x14ac:dyDescent="0.25">
      <c r="A11" s="4" t="s">
        <v>19</v>
      </c>
      <c r="B11" s="8">
        <v>115.04066</v>
      </c>
      <c r="C11" s="11">
        <v>10699192.199999999</v>
      </c>
    </row>
    <row r="12" spans="1:3" x14ac:dyDescent="0.25">
      <c r="A12" s="4" t="s">
        <v>18</v>
      </c>
      <c r="B12" s="8">
        <v>108.3753</v>
      </c>
      <c r="C12" s="11">
        <v>9457625.7100000009</v>
      </c>
    </row>
    <row r="13" spans="1:3" x14ac:dyDescent="0.25">
      <c r="A13" s="4" t="s">
        <v>17</v>
      </c>
      <c r="B13" s="8">
        <v>133.54761999999999</v>
      </c>
      <c r="C13" s="11">
        <v>12555100.300000001</v>
      </c>
    </row>
    <row r="14" spans="1:3" x14ac:dyDescent="0.25">
      <c r="A14" s="4" t="s">
        <v>16</v>
      </c>
      <c r="B14" s="6">
        <v>112.27648000000001</v>
      </c>
      <c r="C14" s="7">
        <v>9308065.9199999999</v>
      </c>
    </row>
    <row r="15" spans="1:3" x14ac:dyDescent="0.25">
      <c r="A15" s="4" t="s">
        <v>15</v>
      </c>
      <c r="B15" s="6">
        <v>122.24083</v>
      </c>
      <c r="C15" s="7">
        <v>10488616.300000001</v>
      </c>
    </row>
    <row r="16" spans="1:3" x14ac:dyDescent="0.25">
      <c r="A16" s="4" t="s">
        <v>14</v>
      </c>
      <c r="B16" s="6">
        <v>115.99294999999999</v>
      </c>
      <c r="C16" s="7">
        <v>10177607.699999999</v>
      </c>
    </row>
    <row r="17" spans="1:3" x14ac:dyDescent="0.25">
      <c r="A17" s="4" t="s">
        <v>13</v>
      </c>
      <c r="B17" s="6">
        <v>125.06822</v>
      </c>
      <c r="C17" s="7">
        <v>10886126.199999999</v>
      </c>
    </row>
    <row r="18" spans="1:3" x14ac:dyDescent="0.25">
      <c r="A18" s="4" t="s">
        <v>12</v>
      </c>
      <c r="B18" s="6">
        <v>116.56035</v>
      </c>
      <c r="C18" s="7">
        <v>9829147.0199999996</v>
      </c>
    </row>
    <row r="19" spans="1:3" x14ac:dyDescent="0.25">
      <c r="A19" s="4" t="s">
        <v>11</v>
      </c>
      <c r="B19" s="6">
        <v>112.28466</v>
      </c>
      <c r="C19" s="7">
        <v>9383141.6300000008</v>
      </c>
    </row>
    <row r="20" spans="1:3" x14ac:dyDescent="0.25">
      <c r="A20" s="4" t="s">
        <v>10</v>
      </c>
      <c r="B20" s="6">
        <v>126.66193</v>
      </c>
      <c r="C20" s="7">
        <v>8937536.1600000001</v>
      </c>
    </row>
    <row r="21" spans="1:3" x14ac:dyDescent="0.25">
      <c r="A21" s="4" t="s">
        <v>9</v>
      </c>
      <c r="B21" s="6">
        <v>131.60638</v>
      </c>
      <c r="C21" s="7">
        <v>7469568.8787471903</v>
      </c>
    </row>
    <row r="22" spans="1:3" x14ac:dyDescent="0.25">
      <c r="A22" s="4" t="s">
        <v>8</v>
      </c>
      <c r="B22" s="6">
        <v>133.81873999999999</v>
      </c>
      <c r="C22" s="7">
        <v>8847760.7120403908</v>
      </c>
    </row>
    <row r="23" spans="1:3" x14ac:dyDescent="0.25">
      <c r="A23" s="4" t="s">
        <v>7</v>
      </c>
      <c r="B23" s="6">
        <v>135.08883</v>
      </c>
      <c r="C23" s="7">
        <v>8558048.8476054296</v>
      </c>
    </row>
    <row r="24" spans="1:3" x14ac:dyDescent="0.25">
      <c r="A24" s="4" t="s">
        <v>6</v>
      </c>
      <c r="B24" s="6">
        <v>131.07</v>
      </c>
      <c r="C24" s="7">
        <v>7718134.9478255799</v>
      </c>
    </row>
    <row r="25" spans="1:3" x14ac:dyDescent="0.25">
      <c r="A25" s="4" t="s">
        <v>5</v>
      </c>
      <c r="B25" s="6">
        <v>117.06112</v>
      </c>
      <c r="C25" s="7">
        <v>10368946.2769737</v>
      </c>
    </row>
    <row r="26" spans="1:3" s="43" customFormat="1" x14ac:dyDescent="0.25">
      <c r="A26" s="41"/>
      <c r="B26" s="24"/>
      <c r="C26" s="24"/>
    </row>
    <row r="27" spans="1:3" x14ac:dyDescent="0.25">
      <c r="A27" s="38" t="s">
        <v>216</v>
      </c>
      <c r="B27" s="38" t="s">
        <v>218</v>
      </c>
      <c r="C27" s="38" t="s">
        <v>219</v>
      </c>
    </row>
    <row r="28" spans="1:3" x14ac:dyDescent="0.25">
      <c r="A28" s="4" t="s">
        <v>28</v>
      </c>
      <c r="B28" s="8">
        <v>1673.5233000000001</v>
      </c>
      <c r="C28" s="11">
        <v>1632664.11</v>
      </c>
    </row>
    <row r="29" spans="1:3" x14ac:dyDescent="0.25">
      <c r="A29" s="4" t="s">
        <v>27</v>
      </c>
      <c r="B29" s="8">
        <v>1729.1379199999999</v>
      </c>
      <c r="C29" s="11">
        <v>1715196.38</v>
      </c>
    </row>
    <row r="30" spans="1:3" x14ac:dyDescent="0.25">
      <c r="A30" s="4" t="s">
        <v>26</v>
      </c>
      <c r="B30" s="8">
        <v>1771.5293799999999</v>
      </c>
      <c r="C30" s="11">
        <v>1901708.13</v>
      </c>
    </row>
    <row r="31" spans="1:3" x14ac:dyDescent="0.25">
      <c r="A31" s="4" t="s">
        <v>25</v>
      </c>
      <c r="B31" s="8">
        <v>1806</v>
      </c>
      <c r="C31" s="11">
        <v>1732140</v>
      </c>
    </row>
    <row r="32" spans="1:3" x14ac:dyDescent="0.25">
      <c r="A32" s="4" t="s">
        <v>24</v>
      </c>
      <c r="B32" s="8">
        <v>1931.99377</v>
      </c>
      <c r="C32" s="11">
        <v>1871245</v>
      </c>
    </row>
    <row r="33" spans="1:3" x14ac:dyDescent="0.25">
      <c r="A33" s="4" t="s">
        <v>23</v>
      </c>
      <c r="B33" s="8">
        <v>1810.1395199999999</v>
      </c>
      <c r="C33" s="11">
        <v>1801550</v>
      </c>
    </row>
    <row r="34" spans="1:3" x14ac:dyDescent="0.25">
      <c r="A34" s="4" t="s">
        <v>22</v>
      </c>
      <c r="B34" s="8">
        <v>2090.3969200000001</v>
      </c>
      <c r="C34" s="11">
        <v>1922703</v>
      </c>
    </row>
    <row r="35" spans="1:3" x14ac:dyDescent="0.25">
      <c r="A35" s="4" t="s">
        <v>21</v>
      </c>
      <c r="B35" s="8">
        <v>1942.1393399999999</v>
      </c>
      <c r="C35" s="11">
        <v>1824668</v>
      </c>
    </row>
    <row r="36" spans="1:3" x14ac:dyDescent="0.25">
      <c r="A36" s="4" t="s">
        <v>20</v>
      </c>
      <c r="B36" s="8">
        <v>1947.81205</v>
      </c>
      <c r="C36" s="11">
        <v>1957040</v>
      </c>
    </row>
    <row r="37" spans="1:3" x14ac:dyDescent="0.25">
      <c r="A37" s="4" t="s">
        <v>19</v>
      </c>
      <c r="B37" s="8">
        <v>2051.3159700000001</v>
      </c>
      <c r="C37" s="11">
        <v>1966262.39</v>
      </c>
    </row>
    <row r="38" spans="1:3" x14ac:dyDescent="0.25">
      <c r="A38" s="4" t="s">
        <v>18</v>
      </c>
      <c r="B38" s="8">
        <v>2011</v>
      </c>
      <c r="C38" s="11">
        <v>1921430</v>
      </c>
    </row>
    <row r="39" spans="1:3" x14ac:dyDescent="0.25">
      <c r="A39" s="4" t="s">
        <v>17</v>
      </c>
      <c r="B39" s="8">
        <v>2423.8850299999999</v>
      </c>
      <c r="C39" s="11">
        <v>2547001.08</v>
      </c>
    </row>
    <row r="40" spans="1:3" x14ac:dyDescent="0.25">
      <c r="A40" s="4" t="s">
        <v>16</v>
      </c>
      <c r="B40" s="6">
        <v>2034.3893499999999</v>
      </c>
      <c r="C40" s="7">
        <v>2054669.35</v>
      </c>
    </row>
    <row r="41" spans="1:3" x14ac:dyDescent="0.25">
      <c r="A41" s="4" t="s">
        <v>15</v>
      </c>
      <c r="B41" s="6">
        <v>2176.8001399999998</v>
      </c>
      <c r="C41" s="7">
        <v>2127773.88</v>
      </c>
    </row>
    <row r="42" spans="1:3" x14ac:dyDescent="0.25">
      <c r="A42" s="4" t="s">
        <v>14</v>
      </c>
      <c r="B42" s="6">
        <v>1991.4002599999999</v>
      </c>
      <c r="C42" s="7">
        <v>1749645</v>
      </c>
    </row>
    <row r="43" spans="1:3" x14ac:dyDescent="0.25">
      <c r="A43" s="4" t="s">
        <v>13</v>
      </c>
      <c r="B43" s="6">
        <v>2194.1925999999999</v>
      </c>
      <c r="C43" s="7">
        <v>1784264.3</v>
      </c>
    </row>
    <row r="44" spans="1:3" x14ac:dyDescent="0.25">
      <c r="A44" s="4" t="s">
        <v>12</v>
      </c>
      <c r="B44" s="6">
        <v>2212.6</v>
      </c>
      <c r="C44" s="7">
        <v>1796152.8</v>
      </c>
    </row>
    <row r="45" spans="1:3" x14ac:dyDescent="0.25">
      <c r="A45" s="4" t="s">
        <v>11</v>
      </c>
      <c r="B45" s="6">
        <v>2167</v>
      </c>
      <c r="C45" s="7">
        <v>1811781</v>
      </c>
    </row>
    <row r="46" spans="1:3" x14ac:dyDescent="0.25">
      <c r="A46" s="4" t="s">
        <v>10</v>
      </c>
      <c r="B46" s="6">
        <v>2424</v>
      </c>
      <c r="C46" s="7">
        <v>1860790</v>
      </c>
    </row>
    <row r="47" spans="1:3" x14ac:dyDescent="0.25">
      <c r="A47" s="4" t="s">
        <v>9</v>
      </c>
      <c r="B47" s="6">
        <v>2194.5939800000001</v>
      </c>
      <c r="C47" s="7">
        <v>1734651.22686257</v>
      </c>
    </row>
    <row r="48" spans="1:3" x14ac:dyDescent="0.25">
      <c r="A48" s="4" t="s">
        <v>8</v>
      </c>
      <c r="B48" s="6">
        <v>2336.8801400000002</v>
      </c>
      <c r="C48" s="7">
        <v>1942230.7054040199</v>
      </c>
    </row>
    <row r="49" spans="1:3" x14ac:dyDescent="0.25">
      <c r="A49" s="4" t="s">
        <v>7</v>
      </c>
      <c r="B49" s="6">
        <v>2605.5524500000001</v>
      </c>
      <c r="C49" s="7">
        <v>1929463.5070390301</v>
      </c>
    </row>
    <row r="50" spans="1:3" x14ac:dyDescent="0.25">
      <c r="A50" s="4" t="s">
        <v>6</v>
      </c>
      <c r="B50" s="6">
        <v>2483.57357</v>
      </c>
      <c r="C50" s="7">
        <v>1870493.558</v>
      </c>
    </row>
    <row r="51" spans="1:3" x14ac:dyDescent="0.25">
      <c r="A51" s="4" t="s">
        <v>5</v>
      </c>
      <c r="B51" s="6">
        <v>2623.69785</v>
      </c>
      <c r="C51" s="7">
        <v>2283664.6363830101</v>
      </c>
    </row>
    <row r="52" spans="1:3" s="43" customFormat="1" x14ac:dyDescent="0.25">
      <c r="A52" s="42"/>
      <c r="B52" s="6"/>
      <c r="C52" s="7"/>
    </row>
    <row r="53" spans="1:3" x14ac:dyDescent="0.25">
      <c r="A53" s="38" t="s">
        <v>220</v>
      </c>
      <c r="B53" s="38" t="s">
        <v>218</v>
      </c>
      <c r="C53" s="38" t="s">
        <v>219</v>
      </c>
    </row>
    <row r="54" spans="1:3" x14ac:dyDescent="0.25">
      <c r="A54" s="4" t="s">
        <v>28</v>
      </c>
      <c r="B54" s="8">
        <v>1095.5083199999999</v>
      </c>
      <c r="C54" s="11">
        <v>102240.285</v>
      </c>
    </row>
    <row r="55" spans="1:3" x14ac:dyDescent="0.25">
      <c r="A55" s="4" t="s">
        <v>27</v>
      </c>
      <c r="B55" s="8">
        <v>1166.20508</v>
      </c>
      <c r="C55" s="11">
        <v>108574.95699999999</v>
      </c>
    </row>
    <row r="56" spans="1:3" x14ac:dyDescent="0.25">
      <c r="A56" s="4" t="s">
        <v>26</v>
      </c>
      <c r="B56" s="8">
        <v>1204.9117100000001</v>
      </c>
      <c r="C56" s="11">
        <v>113011.573</v>
      </c>
    </row>
    <row r="57" spans="1:3" x14ac:dyDescent="0.25">
      <c r="A57" s="4" t="s">
        <v>25</v>
      </c>
      <c r="B57" s="8">
        <v>1273.7662</v>
      </c>
      <c r="C57" s="11">
        <v>117166.56299999999</v>
      </c>
    </row>
    <row r="58" spans="1:3" x14ac:dyDescent="0.25">
      <c r="A58" s="4" t="s">
        <v>24</v>
      </c>
      <c r="B58" s="8">
        <v>1335.78099</v>
      </c>
      <c r="C58" s="11">
        <v>123733.511</v>
      </c>
    </row>
    <row r="59" spans="1:3" x14ac:dyDescent="0.25">
      <c r="A59" s="4" t="s">
        <v>23</v>
      </c>
      <c r="B59" s="8">
        <v>1357.3543199999999</v>
      </c>
      <c r="C59" s="11">
        <v>125639.826</v>
      </c>
    </row>
    <row r="60" spans="1:3" x14ac:dyDescent="0.25">
      <c r="A60" s="4" t="s">
        <v>22</v>
      </c>
      <c r="B60" s="8">
        <v>1546.2284500000001</v>
      </c>
      <c r="C60" s="11">
        <v>140306.53599999999</v>
      </c>
    </row>
    <row r="61" spans="1:3" x14ac:dyDescent="0.25">
      <c r="A61" s="4" t="s">
        <v>21</v>
      </c>
      <c r="B61" s="8">
        <v>1499.4018799999999</v>
      </c>
      <c r="C61" s="11">
        <v>134756.74</v>
      </c>
    </row>
    <row r="62" spans="1:3" x14ac:dyDescent="0.25">
      <c r="A62" s="4" t="s">
        <v>20</v>
      </c>
      <c r="B62" s="8">
        <v>1769.3201899999999</v>
      </c>
      <c r="C62" s="11">
        <v>146898.58199999999</v>
      </c>
    </row>
    <row r="63" spans="1:3" x14ac:dyDescent="0.25">
      <c r="A63" s="4" t="s">
        <v>19</v>
      </c>
      <c r="B63" s="8">
        <v>1715.0822700000001</v>
      </c>
      <c r="C63" s="11">
        <v>152296.81400000001</v>
      </c>
    </row>
    <row r="64" spans="1:3" x14ac:dyDescent="0.25">
      <c r="A64" s="4" t="s">
        <v>18</v>
      </c>
      <c r="B64" s="8">
        <v>1663.7337399999999</v>
      </c>
      <c r="C64" s="11">
        <v>149342.60399999999</v>
      </c>
    </row>
    <row r="65" spans="1:3" x14ac:dyDescent="0.25">
      <c r="A65" s="4" t="s">
        <v>17</v>
      </c>
      <c r="B65" s="8">
        <v>1901.8005599999999</v>
      </c>
      <c r="C65" s="11">
        <v>176288.88</v>
      </c>
    </row>
    <row r="66" spans="1:3" x14ac:dyDescent="0.25">
      <c r="A66" s="4" t="s">
        <v>16</v>
      </c>
      <c r="B66" s="6">
        <v>1850.4415300000001</v>
      </c>
      <c r="C66" s="7">
        <v>169197.076</v>
      </c>
    </row>
    <row r="67" spans="1:3" x14ac:dyDescent="0.25">
      <c r="A67" s="4" t="s">
        <v>15</v>
      </c>
      <c r="B67" s="6">
        <v>1833.2523799999999</v>
      </c>
      <c r="C67" s="7">
        <v>180456.43900000001</v>
      </c>
    </row>
    <row r="68" spans="1:3" x14ac:dyDescent="0.25">
      <c r="A68" s="4" t="s">
        <v>14</v>
      </c>
      <c r="B68" s="6">
        <v>1713.2509299999999</v>
      </c>
      <c r="C68" s="7">
        <v>173019.272</v>
      </c>
    </row>
    <row r="69" spans="1:3" x14ac:dyDescent="0.25">
      <c r="A69" s="4" t="s">
        <v>13</v>
      </c>
      <c r="B69" s="6">
        <v>1892.76259</v>
      </c>
      <c r="C69" s="7">
        <v>182021.00599999999</v>
      </c>
    </row>
    <row r="70" spans="1:3" x14ac:dyDescent="0.25">
      <c r="A70" s="4" t="s">
        <v>12</v>
      </c>
      <c r="B70" s="6">
        <v>2003.1</v>
      </c>
      <c r="C70" s="7">
        <v>189112.88</v>
      </c>
    </row>
    <row r="71" spans="1:3" x14ac:dyDescent="0.25">
      <c r="A71" s="4" t="s">
        <v>11</v>
      </c>
      <c r="B71" s="6">
        <v>2041.6</v>
      </c>
      <c r="C71" s="7">
        <v>183746.97</v>
      </c>
    </row>
    <row r="72" spans="1:3" x14ac:dyDescent="0.25">
      <c r="A72" s="4" t="s">
        <v>10</v>
      </c>
      <c r="B72" s="6">
        <v>2369.2992399999998</v>
      </c>
      <c r="C72" s="7">
        <v>212660.443</v>
      </c>
    </row>
    <row r="73" spans="1:3" x14ac:dyDescent="0.25">
      <c r="A73" s="4" t="s">
        <v>9</v>
      </c>
      <c r="B73" s="6">
        <v>2280.7519200000002</v>
      </c>
      <c r="C73" s="7">
        <v>202903.64181669999</v>
      </c>
    </row>
    <row r="74" spans="1:3" x14ac:dyDescent="0.25">
      <c r="A74" s="4" t="s">
        <v>8</v>
      </c>
      <c r="B74" s="6">
        <v>2564.67272</v>
      </c>
      <c r="C74" s="7">
        <v>210934.2335418</v>
      </c>
    </row>
    <row r="75" spans="1:3" x14ac:dyDescent="0.25">
      <c r="A75" s="4" t="s">
        <v>7</v>
      </c>
      <c r="B75" s="6">
        <v>2595.2600000000002</v>
      </c>
      <c r="C75" s="7">
        <v>216810.7</v>
      </c>
    </row>
    <row r="76" spans="1:3" x14ac:dyDescent="0.25">
      <c r="A76" s="4" t="s">
        <v>6</v>
      </c>
      <c r="B76" s="6">
        <v>2477.9774400000001</v>
      </c>
      <c r="C76" s="7">
        <v>214565.65711520001</v>
      </c>
    </row>
    <row r="77" spans="1:3" x14ac:dyDescent="0.25">
      <c r="A77" s="4" t="s">
        <v>5</v>
      </c>
      <c r="B77" s="6">
        <v>2168.2305500000002</v>
      </c>
      <c r="C77" s="7">
        <v>201961.70427779999</v>
      </c>
    </row>
    <row r="78" spans="1:3" x14ac:dyDescent="0.25">
      <c r="A78" s="27" t="s">
        <v>211</v>
      </c>
      <c r="B78" s="28">
        <v>1224.7</v>
      </c>
      <c r="C78" s="30">
        <v>121140.79</v>
      </c>
    </row>
    <row r="79" spans="1:3" s="43" customFormat="1" x14ac:dyDescent="0.25">
      <c r="A79" s="41"/>
      <c r="B79" s="12"/>
      <c r="C79" s="45"/>
    </row>
    <row r="80" spans="1:3" x14ac:dyDescent="0.25">
      <c r="A80" s="38" t="s">
        <v>221</v>
      </c>
      <c r="B80" s="38" t="s">
        <v>218</v>
      </c>
      <c r="C80" s="38" t="s">
        <v>219</v>
      </c>
    </row>
    <row r="81" spans="1:3" x14ac:dyDescent="0.25">
      <c r="A81" s="4" t="s">
        <v>28</v>
      </c>
      <c r="B81" s="8">
        <v>2635.2198199999998</v>
      </c>
      <c r="C81" s="9">
        <v>122821.735</v>
      </c>
    </row>
    <row r="82" spans="1:3" x14ac:dyDescent="0.25">
      <c r="A82" s="4" t="s">
        <v>27</v>
      </c>
      <c r="B82" s="8">
        <v>2370.8582000000001</v>
      </c>
      <c r="C82" s="9">
        <v>96641.3024</v>
      </c>
    </row>
    <row r="83" spans="1:3" x14ac:dyDescent="0.25">
      <c r="A83" s="4" t="s">
        <v>26</v>
      </c>
      <c r="B83" s="40">
        <v>2354.1470800000002</v>
      </c>
      <c r="C83" s="44">
        <v>110164.412</v>
      </c>
    </row>
    <row r="84" spans="1:3" x14ac:dyDescent="0.25">
      <c r="A84" s="4" t="s">
        <v>25</v>
      </c>
      <c r="B84" s="8">
        <v>2563.5074500000001</v>
      </c>
      <c r="C84" s="9">
        <v>111409.162</v>
      </c>
    </row>
    <row r="85" spans="1:3" x14ac:dyDescent="0.25">
      <c r="A85" s="4" t="s">
        <v>24</v>
      </c>
      <c r="B85" s="8">
        <v>2599.5875299999998</v>
      </c>
      <c r="C85" s="9">
        <v>111187</v>
      </c>
    </row>
    <row r="86" spans="1:3" x14ac:dyDescent="0.25">
      <c r="A86" s="4" t="s">
        <v>23</v>
      </c>
      <c r="B86" s="8">
        <v>2351.4901100000002</v>
      </c>
      <c r="C86" s="9">
        <v>104599.85400000001</v>
      </c>
    </row>
    <row r="87" spans="1:3" x14ac:dyDescent="0.25">
      <c r="A87" s="4" t="s">
        <v>22</v>
      </c>
      <c r="B87" s="8">
        <v>2477.6049400000002</v>
      </c>
      <c r="C87" s="9">
        <v>139803.38800000001</v>
      </c>
    </row>
    <row r="88" spans="1:3" x14ac:dyDescent="0.25">
      <c r="A88" s="4" t="s">
        <v>21</v>
      </c>
      <c r="B88" s="8">
        <v>2469.8792699999999</v>
      </c>
      <c r="C88" s="9">
        <v>142833.32800000001</v>
      </c>
    </row>
    <row r="89" spans="1:3" x14ac:dyDescent="0.25">
      <c r="A89" s="4" t="s">
        <v>20</v>
      </c>
      <c r="B89" s="8">
        <v>2478.62176</v>
      </c>
      <c r="C89" s="9">
        <v>121834.69500000001</v>
      </c>
    </row>
    <row r="90" spans="1:3" x14ac:dyDescent="0.25">
      <c r="A90" s="4" t="s">
        <v>19</v>
      </c>
      <c r="B90" s="8">
        <v>2448.88229</v>
      </c>
      <c r="C90" s="9">
        <v>122025.749</v>
      </c>
    </row>
    <row r="91" spans="1:3" x14ac:dyDescent="0.25">
      <c r="A91" s="4" t="s">
        <v>18</v>
      </c>
      <c r="B91" s="8">
        <v>2657.3089500000001</v>
      </c>
      <c r="C91" s="9">
        <v>130391.93700000001</v>
      </c>
    </row>
    <row r="92" spans="1:3" x14ac:dyDescent="0.25">
      <c r="A92" s="4" t="s">
        <v>17</v>
      </c>
      <c r="B92" s="8">
        <v>2944.7373600000001</v>
      </c>
      <c r="C92" s="9">
        <v>163508.49900000001</v>
      </c>
    </row>
    <row r="93" spans="1:3" x14ac:dyDescent="0.25">
      <c r="A93" s="4" t="s">
        <v>16</v>
      </c>
      <c r="B93" s="8">
        <v>3428.2293500000001</v>
      </c>
      <c r="C93" s="9">
        <v>155042.66</v>
      </c>
    </row>
    <row r="94" spans="1:3" x14ac:dyDescent="0.25">
      <c r="A94" s="4" t="s">
        <v>15</v>
      </c>
      <c r="B94" s="8">
        <v>2824.8224700000001</v>
      </c>
      <c r="C94" s="9">
        <v>174399.742</v>
      </c>
    </row>
    <row r="95" spans="1:3" x14ac:dyDescent="0.25">
      <c r="A95" s="4" t="s">
        <v>14</v>
      </c>
      <c r="B95" s="8">
        <v>2728.2652699999999</v>
      </c>
      <c r="C95" s="9">
        <v>134483.747</v>
      </c>
    </row>
    <row r="96" spans="1:3" x14ac:dyDescent="0.25">
      <c r="A96" s="4" t="s">
        <v>13</v>
      </c>
      <c r="B96" s="8">
        <v>2797.2130099999999</v>
      </c>
      <c r="C96" s="9">
        <v>146866.986</v>
      </c>
    </row>
    <row r="97" spans="1:7" x14ac:dyDescent="0.25">
      <c r="A97" s="4" t="s">
        <v>12</v>
      </c>
      <c r="B97" s="8">
        <v>3080.1221099999998</v>
      </c>
      <c r="C97" s="9">
        <v>150676.18599999999</v>
      </c>
    </row>
    <row r="98" spans="1:7" x14ac:dyDescent="0.25">
      <c r="A98" s="4" t="s">
        <v>11</v>
      </c>
      <c r="B98" s="8">
        <v>2883.2512900000002</v>
      </c>
      <c r="C98" s="9">
        <v>144957.95300000001</v>
      </c>
    </row>
    <row r="99" spans="1:7" x14ac:dyDescent="0.25">
      <c r="A99" s="4" t="s">
        <v>10</v>
      </c>
      <c r="B99" s="8">
        <v>3606.2733199999998</v>
      </c>
      <c r="C99" s="9">
        <v>200772.20699999999</v>
      </c>
    </row>
    <row r="100" spans="1:7" x14ac:dyDescent="0.25">
      <c r="A100" s="4" t="s">
        <v>9</v>
      </c>
      <c r="B100" s="8">
        <v>1480.2393499999998</v>
      </c>
      <c r="C100" s="9">
        <v>162659.05847039999</v>
      </c>
    </row>
    <row r="101" spans="1:7" x14ac:dyDescent="0.25">
      <c r="A101" s="4" t="s">
        <v>8</v>
      </c>
      <c r="B101" s="8">
        <v>1443.5693200000001</v>
      </c>
      <c r="C101" s="9">
        <v>151333.92490093003</v>
      </c>
    </row>
    <row r="102" spans="1:7" x14ac:dyDescent="0.25">
      <c r="A102" s="4" t="s">
        <v>7</v>
      </c>
      <c r="B102" s="33">
        <v>2208.3609700000002</v>
      </c>
      <c r="C102" s="34">
        <v>153022.49440142</v>
      </c>
    </row>
    <row r="103" spans="1:7" x14ac:dyDescent="0.25">
      <c r="A103" s="4" t="s">
        <v>6</v>
      </c>
      <c r="B103" s="33">
        <v>1578.9862800000001</v>
      </c>
      <c r="C103" s="34">
        <v>152983.388679</v>
      </c>
    </row>
    <row r="104" spans="1:7" x14ac:dyDescent="0.25">
      <c r="A104" s="4" t="s">
        <v>5</v>
      </c>
      <c r="B104" s="33">
        <v>2025.7392199999999</v>
      </c>
      <c r="C104" s="34">
        <v>207061.11845712003</v>
      </c>
    </row>
    <row r="105" spans="1:7" s="43" customFormat="1" x14ac:dyDescent="0.25">
      <c r="A105" s="42"/>
      <c r="B105" s="46"/>
      <c r="C105" s="47"/>
    </row>
    <row r="106" spans="1:7" x14ac:dyDescent="0.25">
      <c r="A106" s="38" t="s">
        <v>222</v>
      </c>
      <c r="B106" s="38" t="s">
        <v>223</v>
      </c>
      <c r="C106" s="38" t="s">
        <v>224</v>
      </c>
      <c r="D106" s="38" t="s">
        <v>225</v>
      </c>
      <c r="E106" s="38" t="s">
        <v>226</v>
      </c>
    </row>
    <row r="107" spans="1:7" x14ac:dyDescent="0.25">
      <c r="A107" s="4" t="s">
        <v>28</v>
      </c>
      <c r="B107" s="8">
        <v>7.2717499999999999</v>
      </c>
      <c r="C107" s="11">
        <v>339.61489999999998</v>
      </c>
      <c r="D107" s="8">
        <v>1323.1861200000001</v>
      </c>
      <c r="E107" s="11">
        <v>44836.9735</v>
      </c>
      <c r="F107" s="11"/>
      <c r="G107" s="33"/>
    </row>
    <row r="108" spans="1:7" x14ac:dyDescent="0.25">
      <c r="A108" s="4" t="s">
        <v>27</v>
      </c>
      <c r="B108" s="8">
        <v>7.4878299999999998</v>
      </c>
      <c r="C108" s="11">
        <v>350.01920000000001</v>
      </c>
      <c r="D108" s="8">
        <v>1382.9048499999999</v>
      </c>
      <c r="E108" s="11">
        <v>47284.765800000001</v>
      </c>
      <c r="F108" s="11"/>
      <c r="G108" s="33"/>
    </row>
    <row r="109" spans="1:7" x14ac:dyDescent="0.25">
      <c r="A109" s="4" t="s">
        <v>26</v>
      </c>
      <c r="B109" s="8">
        <v>7.4839500000000001</v>
      </c>
      <c r="C109" s="11">
        <v>352.80110000000002</v>
      </c>
      <c r="D109" s="8">
        <v>1359.76847</v>
      </c>
      <c r="E109" s="11">
        <v>46279.915399999998</v>
      </c>
      <c r="F109" s="11"/>
      <c r="G109" s="33"/>
    </row>
    <row r="110" spans="1:7" x14ac:dyDescent="0.25">
      <c r="A110" s="4" t="s">
        <v>25</v>
      </c>
      <c r="B110" s="8">
        <v>8.0421200000000006</v>
      </c>
      <c r="C110" s="11">
        <v>372.31909999999999</v>
      </c>
      <c r="D110" s="8">
        <v>1450.0621000000001</v>
      </c>
      <c r="E110" s="11">
        <v>47762.528100000003</v>
      </c>
      <c r="F110" s="11"/>
      <c r="G110" s="33"/>
    </row>
    <row r="111" spans="1:7" x14ac:dyDescent="0.25">
      <c r="A111" s="4" t="s">
        <v>24</v>
      </c>
      <c r="B111" s="8">
        <v>8.3903300000000005</v>
      </c>
      <c r="C111" s="11">
        <v>386.2353</v>
      </c>
      <c r="D111" s="8">
        <v>1442.0178699999999</v>
      </c>
      <c r="E111" s="11">
        <v>47985.899700000002</v>
      </c>
      <c r="F111" s="11"/>
      <c r="G111" s="33"/>
    </row>
    <row r="112" spans="1:7" x14ac:dyDescent="0.25">
      <c r="A112" s="4" t="s">
        <v>23</v>
      </c>
      <c r="B112" s="8">
        <v>8.0021599999999999</v>
      </c>
      <c r="C112" s="11">
        <v>371.80869999999999</v>
      </c>
      <c r="D112" s="8">
        <v>1382.3047099999999</v>
      </c>
      <c r="E112" s="11">
        <v>46106.788999999997</v>
      </c>
      <c r="F112" s="11"/>
      <c r="G112" s="33"/>
    </row>
    <row r="113" spans="1:7" x14ac:dyDescent="0.25">
      <c r="A113" s="4" t="s">
        <v>22</v>
      </c>
      <c r="B113" s="8">
        <v>9.0859699999999997</v>
      </c>
      <c r="C113" s="11">
        <v>418.23090000000002</v>
      </c>
      <c r="D113" s="8">
        <v>1610.64473</v>
      </c>
      <c r="E113" s="11">
        <v>56183.500599999999</v>
      </c>
      <c r="F113" s="11"/>
      <c r="G113" s="33"/>
    </row>
    <row r="114" spans="1:7" x14ac:dyDescent="0.25">
      <c r="A114" s="4" t="s">
        <v>21</v>
      </c>
      <c r="B114" s="8">
        <v>8.0055399999999999</v>
      </c>
      <c r="C114" s="11">
        <v>376.08859999999999</v>
      </c>
      <c r="D114" s="8">
        <v>1458.4585300000001</v>
      </c>
      <c r="E114" s="11">
        <v>51621.315300000002</v>
      </c>
      <c r="F114" s="11"/>
      <c r="G114" s="33"/>
    </row>
    <row r="115" spans="1:7" x14ac:dyDescent="0.25">
      <c r="A115" s="4" t="s">
        <v>20</v>
      </c>
      <c r="B115" s="8">
        <v>8.7523</v>
      </c>
      <c r="C115" s="11">
        <v>403.23489999999998</v>
      </c>
      <c r="D115" s="8">
        <v>1583.4189100000001</v>
      </c>
      <c r="E115" s="11">
        <v>54239.942300000002</v>
      </c>
      <c r="F115" s="11"/>
      <c r="G115" s="33"/>
    </row>
    <row r="116" spans="1:7" x14ac:dyDescent="0.25">
      <c r="A116" s="4" t="s">
        <v>19</v>
      </c>
      <c r="B116" s="8">
        <v>8.6356999999999999</v>
      </c>
      <c r="C116" s="11">
        <v>394.2715</v>
      </c>
      <c r="D116" s="8">
        <v>1595.6539700000001</v>
      </c>
      <c r="E116" s="11">
        <v>54951.735200000003</v>
      </c>
      <c r="F116" s="11"/>
      <c r="G116" s="33"/>
    </row>
    <row r="117" spans="1:7" x14ac:dyDescent="0.25">
      <c r="A117" s="4" t="s">
        <v>18</v>
      </c>
      <c r="B117" s="8">
        <v>7.9259899999999996</v>
      </c>
      <c r="C117" s="11">
        <v>370.04410000000001</v>
      </c>
      <c r="D117" s="8">
        <v>1413.3617899999999</v>
      </c>
      <c r="E117" s="11">
        <v>48496.157500000001</v>
      </c>
      <c r="F117" s="11"/>
      <c r="G117" s="33"/>
    </row>
    <row r="118" spans="1:7" x14ac:dyDescent="0.25">
      <c r="A118" s="4" t="s">
        <v>17</v>
      </c>
      <c r="B118" s="8">
        <v>8.6273700000000009</v>
      </c>
      <c r="C118" s="11">
        <v>398.32830000000001</v>
      </c>
      <c r="D118" s="8">
        <v>1624.11418</v>
      </c>
      <c r="E118" s="11">
        <v>57663.813099999999</v>
      </c>
      <c r="F118" s="11"/>
      <c r="G118" s="33"/>
    </row>
    <row r="119" spans="1:7" x14ac:dyDescent="0.25">
      <c r="A119" s="4" t="s">
        <v>16</v>
      </c>
      <c r="B119" s="8">
        <v>8.6485599999999998</v>
      </c>
      <c r="C119" s="11">
        <v>401.65820000000002</v>
      </c>
      <c r="D119" s="8">
        <v>1669.20586</v>
      </c>
      <c r="E119" s="11">
        <v>57714.034899999999</v>
      </c>
      <c r="F119" s="11"/>
      <c r="G119" s="33"/>
    </row>
    <row r="120" spans="1:7" x14ac:dyDescent="0.25">
      <c r="A120" s="4" t="s">
        <v>15</v>
      </c>
      <c r="B120" s="8">
        <v>8.8951600000000006</v>
      </c>
      <c r="C120" s="11">
        <v>417.3211</v>
      </c>
      <c r="D120" s="8">
        <v>1731.5309</v>
      </c>
      <c r="E120" s="11">
        <v>61282.464599999999</v>
      </c>
      <c r="F120" s="11"/>
      <c r="G120" s="33"/>
    </row>
    <row r="121" spans="1:7" x14ac:dyDescent="0.25">
      <c r="A121" s="4" t="s">
        <v>14</v>
      </c>
      <c r="B121" s="8">
        <v>8.1204300000000007</v>
      </c>
      <c r="C121" s="11">
        <v>388.36219999999997</v>
      </c>
      <c r="D121" s="8">
        <v>1632.3348900000001</v>
      </c>
      <c r="E121" s="11">
        <v>56928.4156</v>
      </c>
      <c r="F121" s="11"/>
      <c r="G121" s="33"/>
    </row>
    <row r="122" spans="1:7" x14ac:dyDescent="0.25">
      <c r="A122" s="4" t="s">
        <v>13</v>
      </c>
      <c r="B122" s="8">
        <v>8.6644299999999994</v>
      </c>
      <c r="C122" s="11">
        <v>408.87049999999999</v>
      </c>
      <c r="D122" s="8">
        <v>1784.15705</v>
      </c>
      <c r="E122" s="11">
        <v>59616.386200000001</v>
      </c>
      <c r="F122" s="11"/>
      <c r="G122" s="33"/>
    </row>
    <row r="123" spans="1:7" x14ac:dyDescent="0.25">
      <c r="A123" s="4" t="s">
        <v>12</v>
      </c>
      <c r="B123" s="8">
        <v>8.5756700000000006</v>
      </c>
      <c r="C123" s="11">
        <v>410.33429999999998</v>
      </c>
      <c r="D123" s="8">
        <v>1795.7322899999999</v>
      </c>
      <c r="E123" s="11">
        <v>59600.589500000002</v>
      </c>
      <c r="F123" s="11"/>
      <c r="G123" s="33"/>
    </row>
    <row r="124" spans="1:7" x14ac:dyDescent="0.25">
      <c r="A124" s="4" t="s">
        <v>11</v>
      </c>
      <c r="B124" s="8">
        <v>8.1766699999999997</v>
      </c>
      <c r="C124" s="11">
        <v>392.18549999999999</v>
      </c>
      <c r="D124" s="8">
        <v>1794.7052200000001</v>
      </c>
      <c r="E124" s="11">
        <v>59453.132599999997</v>
      </c>
      <c r="F124" s="11"/>
      <c r="G124" s="33"/>
    </row>
    <row r="125" spans="1:7" x14ac:dyDescent="0.25">
      <c r="A125" s="4" t="s">
        <v>10</v>
      </c>
      <c r="B125" s="8">
        <v>8.3736700000000006</v>
      </c>
      <c r="C125" s="11">
        <v>413.45229999999998</v>
      </c>
      <c r="D125" s="8">
        <v>2027.6266499999999</v>
      </c>
      <c r="E125" s="11">
        <v>71138.7255</v>
      </c>
      <c r="F125" s="11"/>
      <c r="G125" s="33"/>
    </row>
    <row r="126" spans="1:7" x14ac:dyDescent="0.25">
      <c r="A126" s="4" t="s">
        <v>9</v>
      </c>
      <c r="B126" s="10">
        <v>8</v>
      </c>
      <c r="C126" s="10">
        <v>381</v>
      </c>
      <c r="D126" s="49">
        <v>1824.94</v>
      </c>
      <c r="E126" s="11">
        <v>60130</v>
      </c>
      <c r="F126" s="11"/>
      <c r="G126" s="33"/>
    </row>
    <row r="127" spans="1:7" x14ac:dyDescent="0.25">
      <c r="A127" s="4" t="s">
        <v>8</v>
      </c>
      <c r="B127" s="10">
        <v>8.93</v>
      </c>
      <c r="C127" s="10">
        <v>423</v>
      </c>
      <c r="D127" s="49">
        <v>2049.6802699999998</v>
      </c>
      <c r="E127" s="50">
        <v>66186.399999999994</v>
      </c>
      <c r="F127" s="11"/>
      <c r="G127" s="33"/>
    </row>
    <row r="128" spans="1:7" x14ac:dyDescent="0.25">
      <c r="A128" s="4" t="s">
        <v>7</v>
      </c>
      <c r="B128" s="10">
        <v>8.5500000000000007</v>
      </c>
      <c r="C128" s="10">
        <v>400</v>
      </c>
      <c r="D128" s="51">
        <v>2029.2882500000001</v>
      </c>
      <c r="E128" s="11">
        <v>67002.25</v>
      </c>
      <c r="F128" s="11"/>
      <c r="G128" s="33"/>
    </row>
    <row r="129" spans="1:7" x14ac:dyDescent="0.25">
      <c r="A129" s="4" t="s">
        <v>6</v>
      </c>
      <c r="B129" s="13">
        <v>7.99</v>
      </c>
      <c r="C129" s="10">
        <v>378</v>
      </c>
      <c r="D129" s="49">
        <v>1895.0095799999999</v>
      </c>
      <c r="E129" s="11">
        <v>62523.09</v>
      </c>
      <c r="F129" s="11"/>
      <c r="G129" s="33"/>
    </row>
    <row r="130" spans="1:7" x14ac:dyDescent="0.25">
      <c r="A130" s="4" t="s">
        <v>5</v>
      </c>
      <c r="B130" s="10">
        <v>7.56</v>
      </c>
      <c r="C130" s="10">
        <v>360</v>
      </c>
      <c r="D130" s="8">
        <v>1646.7</v>
      </c>
      <c r="E130" s="11">
        <v>50696</v>
      </c>
      <c r="F130" s="11"/>
      <c r="G130" s="33"/>
    </row>
    <row r="132" spans="1:7" x14ac:dyDescent="0.25">
      <c r="A132" s="38" t="s">
        <v>227</v>
      </c>
      <c r="B132" s="38" t="s">
        <v>223</v>
      </c>
      <c r="C132" s="38" t="s">
        <v>224</v>
      </c>
      <c r="D132" s="38" t="s">
        <v>225</v>
      </c>
      <c r="E132" s="38" t="s">
        <v>226</v>
      </c>
    </row>
    <row r="133" spans="1:7" x14ac:dyDescent="0.25">
      <c r="A133" s="4" t="s">
        <v>28</v>
      </c>
      <c r="B133" s="8">
        <v>7589.3855599999997</v>
      </c>
      <c r="C133" s="11">
        <v>264797.07199999999</v>
      </c>
      <c r="D133" s="8">
        <v>3337.6614300000001</v>
      </c>
      <c r="E133" s="11">
        <v>45457.131300000001</v>
      </c>
      <c r="F133" s="11"/>
    </row>
    <row r="134" spans="1:7" x14ac:dyDescent="0.25">
      <c r="A134" s="4" t="s">
        <v>27</v>
      </c>
      <c r="B134" s="8">
        <v>7480.4199900000003</v>
      </c>
      <c r="C134" s="11">
        <v>264750.74099999998</v>
      </c>
      <c r="D134" s="8">
        <v>3521.2428300000001</v>
      </c>
      <c r="E134" s="11">
        <v>46808.423600000002</v>
      </c>
      <c r="F134" s="11"/>
    </row>
    <row r="135" spans="1:7" x14ac:dyDescent="0.25">
      <c r="A135" s="4" t="s">
        <v>26</v>
      </c>
      <c r="B135" s="8">
        <v>7527.1112899999998</v>
      </c>
      <c r="C135" s="11">
        <v>268075</v>
      </c>
      <c r="D135" s="8">
        <v>3588.21967</v>
      </c>
      <c r="E135" s="11">
        <v>47922.850100000003</v>
      </c>
      <c r="F135" s="11"/>
    </row>
    <row r="136" spans="1:7" x14ac:dyDescent="0.25">
      <c r="A136" s="4" t="s">
        <v>25</v>
      </c>
      <c r="B136" s="8">
        <v>7817.5813099999996</v>
      </c>
      <c r="C136" s="11">
        <v>268375.96600000001</v>
      </c>
      <c r="D136" s="8">
        <v>3673.5297599999999</v>
      </c>
      <c r="E136" s="11">
        <v>48306.202700000002</v>
      </c>
      <c r="F136" s="11"/>
    </row>
    <row r="137" spans="1:7" x14ac:dyDescent="0.25">
      <c r="A137" s="4" t="s">
        <v>24</v>
      </c>
      <c r="B137" s="8">
        <v>8055.2214599999998</v>
      </c>
      <c r="C137" s="11">
        <v>275976.136</v>
      </c>
      <c r="D137" s="8">
        <v>3571.7213000000002</v>
      </c>
      <c r="E137" s="11">
        <v>48971.934300000001</v>
      </c>
      <c r="F137" s="11"/>
    </row>
    <row r="138" spans="1:7" x14ac:dyDescent="0.25">
      <c r="A138" s="4" t="s">
        <v>23</v>
      </c>
      <c r="B138" s="8">
        <v>7986.4633000000003</v>
      </c>
      <c r="C138" s="11">
        <v>269059.72200000001</v>
      </c>
      <c r="D138" s="8">
        <v>3624.4</v>
      </c>
      <c r="E138" s="11">
        <v>45801</v>
      </c>
      <c r="F138" s="11"/>
    </row>
    <row r="139" spans="1:7" x14ac:dyDescent="0.25">
      <c r="A139" s="4" t="s">
        <v>22</v>
      </c>
      <c r="B139" s="8">
        <v>8696.3517599999996</v>
      </c>
      <c r="C139" s="11">
        <v>293398.88900000002</v>
      </c>
      <c r="D139" s="8">
        <v>3926.08041</v>
      </c>
      <c r="E139" s="11">
        <v>54186.223700000002</v>
      </c>
      <c r="F139" s="11"/>
    </row>
    <row r="140" spans="1:7" x14ac:dyDescent="0.25">
      <c r="A140" s="4" t="s">
        <v>21</v>
      </c>
      <c r="B140" s="8">
        <v>8402.3314300000002</v>
      </c>
      <c r="C140" s="11">
        <v>277900.17300000001</v>
      </c>
      <c r="D140" s="8">
        <v>3757.2877699999999</v>
      </c>
      <c r="E140" s="11">
        <v>53911.205699999999</v>
      </c>
      <c r="F140" s="11"/>
    </row>
    <row r="141" spans="1:7" x14ac:dyDescent="0.25">
      <c r="A141" s="4" t="s">
        <v>20</v>
      </c>
      <c r="B141" s="8">
        <v>9143.0730199999998</v>
      </c>
      <c r="C141" s="11">
        <v>313901.299</v>
      </c>
      <c r="D141" s="8">
        <v>3866.8819400000002</v>
      </c>
      <c r="E141" s="11">
        <v>53021.410300000003</v>
      </c>
      <c r="F141" s="11"/>
    </row>
    <row r="142" spans="1:7" x14ac:dyDescent="0.25">
      <c r="A142" s="4" t="s">
        <v>19</v>
      </c>
      <c r="B142" s="8">
        <v>8804.8164799999995</v>
      </c>
      <c r="C142" s="11">
        <v>266124.19699999999</v>
      </c>
      <c r="D142" s="8">
        <v>3735.31187</v>
      </c>
      <c r="E142" s="11">
        <v>50568.2304</v>
      </c>
      <c r="F142" s="11"/>
    </row>
    <row r="143" spans="1:7" x14ac:dyDescent="0.25">
      <c r="A143" s="4" t="s">
        <v>18</v>
      </c>
      <c r="B143" s="8">
        <v>8179.1522199999999</v>
      </c>
      <c r="C143" s="11">
        <v>259430.73300000001</v>
      </c>
      <c r="D143" s="8">
        <v>3464.8171000000002</v>
      </c>
      <c r="E143" s="11">
        <v>45508.902000000002</v>
      </c>
      <c r="F143" s="11"/>
    </row>
    <row r="144" spans="1:7" x14ac:dyDescent="0.25">
      <c r="A144" s="4" t="s">
        <v>17</v>
      </c>
      <c r="B144" s="8">
        <v>8914.2373900000002</v>
      </c>
      <c r="C144" s="11">
        <v>288999.21399999998</v>
      </c>
      <c r="D144" s="8">
        <v>4075.6568000000002</v>
      </c>
      <c r="E144" s="11">
        <v>53011.148999999998</v>
      </c>
      <c r="F144" s="11"/>
    </row>
    <row r="145" spans="1:6" x14ac:dyDescent="0.25">
      <c r="A145" s="4" t="s">
        <v>16</v>
      </c>
      <c r="B145" s="8">
        <v>8089.0904899999996</v>
      </c>
      <c r="C145" s="11">
        <v>284396.33299999998</v>
      </c>
      <c r="D145" s="8">
        <v>4130.80303</v>
      </c>
      <c r="E145" s="11">
        <v>55350.873</v>
      </c>
      <c r="F145" s="11"/>
    </row>
    <row r="146" spans="1:6" x14ac:dyDescent="0.25">
      <c r="A146" s="4" t="s">
        <v>15</v>
      </c>
      <c r="B146" s="8">
        <v>8157.1020399999998</v>
      </c>
      <c r="C146" s="11">
        <v>294666.75599999999</v>
      </c>
      <c r="D146" s="8">
        <v>4125.3089600000003</v>
      </c>
      <c r="E146" s="11">
        <v>58046.8033</v>
      </c>
      <c r="F146" s="11"/>
    </row>
    <row r="147" spans="1:6" x14ac:dyDescent="0.25">
      <c r="A147" s="4" t="s">
        <v>14</v>
      </c>
      <c r="B147" s="8">
        <v>8004.8406299999997</v>
      </c>
      <c r="C147" s="11">
        <v>283402.89399999997</v>
      </c>
      <c r="D147" s="8">
        <v>4121.3542100000004</v>
      </c>
      <c r="E147" s="11">
        <v>57453.287700000001</v>
      </c>
      <c r="F147" s="11"/>
    </row>
    <row r="148" spans="1:6" x14ac:dyDescent="0.25">
      <c r="A148" s="4" t="s">
        <v>13</v>
      </c>
      <c r="B148" s="8">
        <v>8160.1477000000004</v>
      </c>
      <c r="C148" s="11">
        <v>282132.75099999999</v>
      </c>
      <c r="D148" s="8">
        <v>4256.4061199999996</v>
      </c>
      <c r="E148" s="11">
        <v>58545.070200000002</v>
      </c>
      <c r="F148" s="11"/>
    </row>
    <row r="149" spans="1:6" x14ac:dyDescent="0.25">
      <c r="A149" s="4" t="s">
        <v>12</v>
      </c>
      <c r="B149" s="8">
        <v>8143.0830900000001</v>
      </c>
      <c r="C149" s="11">
        <v>287447.52799999999</v>
      </c>
      <c r="D149" s="8">
        <v>4293.1926000000003</v>
      </c>
      <c r="E149" s="11">
        <v>58077.576099999998</v>
      </c>
      <c r="F149" s="11"/>
    </row>
    <row r="150" spans="1:6" x14ac:dyDescent="0.25">
      <c r="A150" s="4" t="s">
        <v>11</v>
      </c>
      <c r="B150" s="8">
        <v>7940.2151599999997</v>
      </c>
      <c r="C150" s="11">
        <v>273786.42499999999</v>
      </c>
      <c r="D150" s="8">
        <v>4149.3363399999998</v>
      </c>
      <c r="E150" s="11">
        <v>55718.286500000002</v>
      </c>
      <c r="F150" s="11"/>
    </row>
    <row r="151" spans="1:6" x14ac:dyDescent="0.25">
      <c r="A151" s="4" t="s">
        <v>10</v>
      </c>
      <c r="B151" s="8">
        <v>8590.4273200000007</v>
      </c>
      <c r="C151" s="11">
        <v>315632.80800000002</v>
      </c>
      <c r="D151" s="8">
        <v>4550.0056599999998</v>
      </c>
      <c r="E151" s="11">
        <v>70125.598499999993</v>
      </c>
      <c r="F151" s="11"/>
    </row>
    <row r="152" spans="1:6" x14ac:dyDescent="0.25">
      <c r="A152" s="4" t="s">
        <v>9</v>
      </c>
      <c r="B152" s="12">
        <v>6396.61</v>
      </c>
      <c r="C152" s="12">
        <v>304196</v>
      </c>
      <c r="D152" s="49">
        <v>4235.8599999999997</v>
      </c>
      <c r="E152" s="11">
        <v>57590</v>
      </c>
      <c r="F152" s="11"/>
    </row>
    <row r="153" spans="1:6" x14ac:dyDescent="0.25">
      <c r="A153" s="4" t="s">
        <v>8</v>
      </c>
      <c r="B153" s="12">
        <v>6620.57</v>
      </c>
      <c r="C153" s="12">
        <v>313510</v>
      </c>
      <c r="D153" s="8">
        <v>4511.5908200000003</v>
      </c>
      <c r="E153" s="11">
        <v>61997.81</v>
      </c>
      <c r="F153" s="11"/>
    </row>
    <row r="154" spans="1:6" x14ac:dyDescent="0.25">
      <c r="A154" s="4" t="s">
        <v>7</v>
      </c>
      <c r="B154" s="12">
        <v>6677.11</v>
      </c>
      <c r="C154" s="12">
        <v>319700</v>
      </c>
      <c r="D154" s="51">
        <v>4584.4709300000004</v>
      </c>
      <c r="E154" s="11">
        <v>62153.53</v>
      </c>
      <c r="F154" s="11"/>
    </row>
    <row r="155" spans="1:6" x14ac:dyDescent="0.25">
      <c r="A155" s="4" t="s">
        <v>6</v>
      </c>
      <c r="B155" s="12">
        <v>6330.42</v>
      </c>
      <c r="C155" s="12">
        <v>307547</v>
      </c>
      <c r="D155" s="51">
        <v>4296.7877099999996</v>
      </c>
      <c r="E155" s="11">
        <v>57840.51</v>
      </c>
      <c r="F155" s="11"/>
    </row>
    <row r="156" spans="1:6" x14ac:dyDescent="0.25">
      <c r="A156" s="4" t="s">
        <v>5</v>
      </c>
      <c r="B156" s="12">
        <v>5556.01</v>
      </c>
      <c r="C156" s="12">
        <v>267692</v>
      </c>
      <c r="D156" s="8">
        <v>3632.03523</v>
      </c>
      <c r="E156" s="11">
        <v>47646</v>
      </c>
      <c r="F156" s="11"/>
    </row>
    <row r="158" spans="1:6" x14ac:dyDescent="0.25">
      <c r="A158" s="38" t="s">
        <v>228</v>
      </c>
      <c r="B158" s="38" t="s">
        <v>214</v>
      </c>
      <c r="C158" s="38" t="s">
        <v>217</v>
      </c>
    </row>
    <row r="159" spans="1:6" x14ac:dyDescent="0.25">
      <c r="A159" s="4" t="s">
        <v>28</v>
      </c>
      <c r="B159" s="8">
        <v>2792.8789099999999</v>
      </c>
      <c r="C159" s="11">
        <v>11694.6541</v>
      </c>
    </row>
    <row r="160" spans="1:6" x14ac:dyDescent="0.25">
      <c r="A160" s="4" t="s">
        <v>27</v>
      </c>
      <c r="B160" s="8">
        <v>3254.0809599999998</v>
      </c>
      <c r="C160" s="11">
        <v>14047.4401</v>
      </c>
    </row>
    <row r="161" spans="1:3" x14ac:dyDescent="0.25">
      <c r="A161" s="4" t="s">
        <v>26</v>
      </c>
      <c r="B161" s="8">
        <v>3096.1884399999999</v>
      </c>
      <c r="C161" s="11">
        <v>14631.8189</v>
      </c>
    </row>
    <row r="162" spans="1:3" x14ac:dyDescent="0.25">
      <c r="A162" s="4" t="s">
        <v>25</v>
      </c>
      <c r="B162" s="8">
        <v>3251.78811</v>
      </c>
      <c r="C162" s="11">
        <v>15202.408600000001</v>
      </c>
    </row>
    <row r="163" spans="1:3" x14ac:dyDescent="0.25">
      <c r="A163" s="4" t="s">
        <v>24</v>
      </c>
      <c r="B163" s="8">
        <v>3411.0369700000001</v>
      </c>
      <c r="C163" s="11">
        <v>15586.517400000001</v>
      </c>
    </row>
    <row r="164" spans="1:3" x14ac:dyDescent="0.25">
      <c r="A164" s="4" t="s">
        <v>23</v>
      </c>
      <c r="B164" s="8">
        <v>3241.5912600000001</v>
      </c>
      <c r="C164" s="11">
        <v>15102.413500000001</v>
      </c>
    </row>
    <row r="165" spans="1:3" x14ac:dyDescent="0.25">
      <c r="A165" s="4" t="s">
        <v>22</v>
      </c>
      <c r="B165" s="8">
        <v>3684.4936200000002</v>
      </c>
      <c r="C165" s="11">
        <v>18785.881099999999</v>
      </c>
    </row>
    <row r="166" spans="1:3" x14ac:dyDescent="0.25">
      <c r="A166" s="4" t="s">
        <v>21</v>
      </c>
      <c r="B166" s="8">
        <v>3473.2498399999999</v>
      </c>
      <c r="C166" s="11">
        <v>16107.823700000001</v>
      </c>
    </row>
    <row r="167" spans="1:3" x14ac:dyDescent="0.25">
      <c r="A167" s="4" t="s">
        <v>20</v>
      </c>
      <c r="B167" s="8">
        <v>3929.94335</v>
      </c>
      <c r="C167" s="11">
        <v>16368.1</v>
      </c>
    </row>
    <row r="168" spans="1:3" x14ac:dyDescent="0.25">
      <c r="A168" s="4" t="s">
        <v>19</v>
      </c>
      <c r="B168" s="8">
        <v>3982.6644200000001</v>
      </c>
      <c r="C168" s="11">
        <v>15900.456200000001</v>
      </c>
    </row>
    <row r="169" spans="1:3" x14ac:dyDescent="0.25">
      <c r="A169" s="4" t="s">
        <v>18</v>
      </c>
      <c r="B169" s="8">
        <v>3448.27036</v>
      </c>
      <c r="C169" s="11">
        <v>14081.687400000001</v>
      </c>
    </row>
    <row r="170" spans="1:3" x14ac:dyDescent="0.25">
      <c r="A170" s="4" t="s">
        <v>17</v>
      </c>
      <c r="B170" s="8">
        <v>3846.6766699999998</v>
      </c>
      <c r="C170" s="11">
        <v>15785.8639</v>
      </c>
    </row>
    <row r="171" spans="1:3" x14ac:dyDescent="0.25">
      <c r="A171" s="4" t="s">
        <v>16</v>
      </c>
      <c r="B171" s="8">
        <v>3806.2306199999998</v>
      </c>
      <c r="C171" s="11">
        <v>15975.170700000001</v>
      </c>
    </row>
    <row r="172" spans="1:3" x14ac:dyDescent="0.25">
      <c r="A172" s="4" t="s">
        <v>15</v>
      </c>
      <c r="B172" s="8">
        <v>3674.5461399999999</v>
      </c>
      <c r="C172" s="11">
        <v>15727.0843</v>
      </c>
    </row>
    <row r="173" spans="1:3" x14ac:dyDescent="0.25">
      <c r="A173" s="4" t="s">
        <v>14</v>
      </c>
      <c r="B173" s="8">
        <v>3344.8912399999999</v>
      </c>
      <c r="C173" s="11">
        <v>15254.2606</v>
      </c>
    </row>
    <row r="174" spans="1:3" x14ac:dyDescent="0.25">
      <c r="A174" s="4" t="s">
        <v>13</v>
      </c>
      <c r="B174" s="8">
        <v>3469.03863</v>
      </c>
      <c r="C174" s="11">
        <v>15732.954</v>
      </c>
    </row>
    <row r="175" spans="1:3" x14ac:dyDescent="0.25">
      <c r="A175" s="4" t="s">
        <v>12</v>
      </c>
      <c r="B175" s="8">
        <v>3491.1773499999999</v>
      </c>
      <c r="C175" s="11">
        <v>15462.269700000001</v>
      </c>
    </row>
    <row r="176" spans="1:3" x14ac:dyDescent="0.25">
      <c r="A176" s="4" t="s">
        <v>11</v>
      </c>
      <c r="B176" s="8">
        <v>3402.1132899999998</v>
      </c>
      <c r="C176" s="11">
        <v>14674.5249</v>
      </c>
    </row>
    <row r="177" spans="1:3" x14ac:dyDescent="0.25">
      <c r="A177" s="4" t="s">
        <v>10</v>
      </c>
      <c r="B177" s="8">
        <v>3393.2541999999999</v>
      </c>
      <c r="C177" s="11">
        <v>15109.243200000001</v>
      </c>
    </row>
    <row r="178" spans="1:3" x14ac:dyDescent="0.25">
      <c r="A178" s="4" t="s">
        <v>9</v>
      </c>
      <c r="B178" s="8">
        <v>3354.0796099999998</v>
      </c>
      <c r="C178" s="11">
        <v>14652.42508352</v>
      </c>
    </row>
    <row r="179" spans="1:3" x14ac:dyDescent="0.25">
      <c r="A179" s="4" t="s">
        <v>8</v>
      </c>
      <c r="B179" s="8">
        <v>3652.64</v>
      </c>
      <c r="C179" s="11">
        <v>15834.653405900001</v>
      </c>
    </row>
    <row r="180" spans="1:3" x14ac:dyDescent="0.25">
      <c r="A180" s="4" t="s">
        <v>7</v>
      </c>
      <c r="B180" s="8">
        <v>3876.2303700000002</v>
      </c>
      <c r="C180" s="11">
        <v>15408.20566727</v>
      </c>
    </row>
    <row r="181" spans="1:3" x14ac:dyDescent="0.25">
      <c r="A181" s="4" t="s">
        <v>6</v>
      </c>
      <c r="B181" s="8">
        <v>3782.81666</v>
      </c>
      <c r="C181" s="11">
        <v>14460.610637829999</v>
      </c>
    </row>
    <row r="182" spans="1:3" x14ac:dyDescent="0.25">
      <c r="A182" s="4" t="s">
        <v>5</v>
      </c>
      <c r="B182" s="8">
        <v>3178.5982199999999</v>
      </c>
      <c r="C182" s="11">
        <v>13111.486865979999</v>
      </c>
    </row>
    <row r="184" spans="1:3" x14ac:dyDescent="0.25">
      <c r="A184" s="38" t="s">
        <v>229</v>
      </c>
      <c r="B184" s="38" t="s">
        <v>214</v>
      </c>
      <c r="C184" s="38" t="s">
        <v>217</v>
      </c>
    </row>
    <row r="185" spans="1:3" x14ac:dyDescent="0.25">
      <c r="A185" s="4" t="s">
        <v>28</v>
      </c>
      <c r="B185" s="8">
        <v>909.32869000000005</v>
      </c>
      <c r="C185" s="11">
        <v>715521.15399999998</v>
      </c>
    </row>
    <row r="186" spans="1:3" x14ac:dyDescent="0.25">
      <c r="A186" s="4" t="s">
        <v>27</v>
      </c>
      <c r="B186" s="8">
        <v>952.49532999999997</v>
      </c>
      <c r="C186" s="11">
        <v>710241.946</v>
      </c>
    </row>
    <row r="187" spans="1:3" x14ac:dyDescent="0.25">
      <c r="A187" s="4" t="s">
        <v>26</v>
      </c>
      <c r="B187" s="8">
        <v>963.88094000000001</v>
      </c>
      <c r="C187" s="11">
        <v>709278.42299999995</v>
      </c>
    </row>
    <row r="188" spans="1:3" x14ac:dyDescent="0.25">
      <c r="A188" s="4" t="s">
        <v>25</v>
      </c>
      <c r="B188" s="8">
        <v>941.87</v>
      </c>
      <c r="C188" s="11">
        <v>674996</v>
      </c>
    </row>
    <row r="189" spans="1:3" x14ac:dyDescent="0.25">
      <c r="A189" s="4" t="s">
        <v>24</v>
      </c>
      <c r="B189" s="8">
        <v>934.16647</v>
      </c>
      <c r="C189" s="11">
        <v>663270.67000000004</v>
      </c>
    </row>
    <row r="190" spans="1:3" x14ac:dyDescent="0.25">
      <c r="A190" s="4" t="s">
        <v>23</v>
      </c>
      <c r="B190" s="8">
        <v>872.78724999999997</v>
      </c>
      <c r="C190" s="11">
        <v>628978.55299999996</v>
      </c>
    </row>
    <row r="191" spans="1:3" x14ac:dyDescent="0.25">
      <c r="A191" s="4" t="s">
        <v>22</v>
      </c>
      <c r="B191" s="8">
        <v>978.00206000000003</v>
      </c>
      <c r="C191" s="11">
        <v>694847.37899999996</v>
      </c>
    </row>
    <row r="192" spans="1:3" x14ac:dyDescent="0.25">
      <c r="A192" s="4" t="s">
        <v>21</v>
      </c>
      <c r="B192" s="8">
        <v>856.69506000000001</v>
      </c>
      <c r="C192" s="11">
        <v>615356.78500000003</v>
      </c>
    </row>
    <row r="193" spans="1:3" x14ac:dyDescent="0.25">
      <c r="A193" s="4" t="s">
        <v>20</v>
      </c>
      <c r="B193" s="8">
        <v>917.14274</v>
      </c>
      <c r="C193" s="11">
        <v>662641.91899999999</v>
      </c>
    </row>
    <row r="194" spans="1:3" x14ac:dyDescent="0.25">
      <c r="A194" s="4" t="s">
        <v>19</v>
      </c>
      <c r="B194" s="8">
        <v>935.96321999999998</v>
      </c>
      <c r="C194" s="11">
        <v>680443.28200000001</v>
      </c>
    </row>
    <row r="195" spans="1:3" x14ac:dyDescent="0.25">
      <c r="A195" s="4" t="s">
        <v>18</v>
      </c>
      <c r="B195" s="8">
        <v>862.74417000000005</v>
      </c>
      <c r="C195" s="11">
        <v>636968.42599999998</v>
      </c>
    </row>
    <row r="196" spans="1:3" x14ac:dyDescent="0.25">
      <c r="A196" s="4" t="s">
        <v>17</v>
      </c>
      <c r="B196" s="8">
        <v>991.61509999999998</v>
      </c>
      <c r="C196" s="11">
        <v>761047.44299999997</v>
      </c>
    </row>
    <row r="197" spans="1:3" x14ac:dyDescent="0.25">
      <c r="A197" s="4" t="s">
        <v>16</v>
      </c>
      <c r="B197" s="6">
        <v>893.57857999999999</v>
      </c>
      <c r="C197" s="7">
        <v>723532.66899999999</v>
      </c>
    </row>
    <row r="198" spans="1:3" x14ac:dyDescent="0.25">
      <c r="A198" s="4" t="s">
        <v>15</v>
      </c>
      <c r="B198" s="6">
        <v>917.67002000000002</v>
      </c>
      <c r="C198" s="7">
        <v>713687.50399999996</v>
      </c>
    </row>
    <row r="199" spans="1:3" x14ac:dyDescent="0.25">
      <c r="A199" s="4" t="s">
        <v>14</v>
      </c>
      <c r="B199" s="6">
        <v>836.46297000000004</v>
      </c>
      <c r="C199" s="7">
        <v>628245.82999999996</v>
      </c>
    </row>
    <row r="200" spans="1:3" x14ac:dyDescent="0.25">
      <c r="A200" s="4" t="s">
        <v>13</v>
      </c>
      <c r="B200" s="6">
        <v>934.30106999999998</v>
      </c>
      <c r="C200" s="7">
        <v>680014.522</v>
      </c>
    </row>
    <row r="201" spans="1:3" x14ac:dyDescent="0.25">
      <c r="A201" s="4" t="s">
        <v>12</v>
      </c>
      <c r="B201" s="6">
        <v>875.54972999999995</v>
      </c>
      <c r="C201" s="7">
        <v>635054.55099999998</v>
      </c>
    </row>
    <row r="202" spans="1:3" x14ac:dyDescent="0.25">
      <c r="A202" s="4" t="s">
        <v>11</v>
      </c>
      <c r="B202" s="6">
        <v>826.54669999999999</v>
      </c>
      <c r="C202" s="7">
        <v>590477.63</v>
      </c>
    </row>
    <row r="203" spans="1:3" x14ac:dyDescent="0.25">
      <c r="A203" s="4" t="s">
        <v>10</v>
      </c>
      <c r="B203" s="6">
        <v>896.74663999999996</v>
      </c>
      <c r="C203" s="7">
        <v>659143.946</v>
      </c>
    </row>
    <row r="204" spans="1:3" x14ac:dyDescent="0.25">
      <c r="A204" s="4" t="s">
        <v>9</v>
      </c>
      <c r="B204" s="6">
        <v>864.8614</v>
      </c>
      <c r="C204" s="7">
        <v>643678.3554</v>
      </c>
    </row>
    <row r="205" spans="1:3" x14ac:dyDescent="0.25">
      <c r="A205" s="4" t="s">
        <v>8</v>
      </c>
      <c r="B205" s="6">
        <v>864.43808000000001</v>
      </c>
      <c r="C205" s="7">
        <v>645573.22900000005</v>
      </c>
    </row>
    <row r="206" spans="1:3" x14ac:dyDescent="0.25">
      <c r="A206" s="4" t="s">
        <v>7</v>
      </c>
      <c r="B206" s="6">
        <v>886.39</v>
      </c>
      <c r="C206" s="7">
        <v>661741</v>
      </c>
    </row>
    <row r="207" spans="1:3" x14ac:dyDescent="0.25">
      <c r="A207" s="4" t="s">
        <v>6</v>
      </c>
      <c r="B207" s="6">
        <v>884.58</v>
      </c>
      <c r="C207" s="7">
        <v>659157.31000000006</v>
      </c>
    </row>
    <row r="208" spans="1:3" x14ac:dyDescent="0.25">
      <c r="A208" s="4" t="s">
        <v>5</v>
      </c>
      <c r="B208" s="6">
        <v>710.01039000000003</v>
      </c>
      <c r="C208" s="7">
        <v>565045.57920000004</v>
      </c>
    </row>
    <row r="210" spans="1:3" x14ac:dyDescent="0.25">
      <c r="A210" s="38" t="s">
        <v>230</v>
      </c>
      <c r="B210" s="38" t="s">
        <v>214</v>
      </c>
      <c r="C210" s="38" t="s">
        <v>215</v>
      </c>
    </row>
    <row r="211" spans="1:3" x14ac:dyDescent="0.25">
      <c r="A211" s="4" t="s">
        <v>28</v>
      </c>
      <c r="B211" s="12">
        <v>1900.8000000000002</v>
      </c>
      <c r="C211" s="17">
        <v>27021.85</v>
      </c>
    </row>
    <row r="212" spans="1:3" x14ac:dyDescent="0.25">
      <c r="A212" s="4" t="s">
        <v>27</v>
      </c>
      <c r="B212" s="12">
        <v>1894.8</v>
      </c>
      <c r="C212" s="16">
        <v>33288.51</v>
      </c>
    </row>
    <row r="213" spans="1:3" x14ac:dyDescent="0.25">
      <c r="A213" s="4" t="s">
        <v>26</v>
      </c>
      <c r="B213" s="12">
        <v>2463.6999999999998</v>
      </c>
      <c r="C213" s="16">
        <v>40834.03</v>
      </c>
    </row>
    <row r="214" spans="1:3" x14ac:dyDescent="0.25">
      <c r="A214" s="4" t="s">
        <v>25</v>
      </c>
      <c r="B214" s="12">
        <v>2737.5</v>
      </c>
      <c r="C214" s="16">
        <v>51843.14</v>
      </c>
    </row>
    <row r="215" spans="1:3" x14ac:dyDescent="0.25">
      <c r="A215" s="4" t="s">
        <v>24</v>
      </c>
      <c r="B215" s="12">
        <v>3120.2</v>
      </c>
      <c r="C215" s="16">
        <v>54212.26</v>
      </c>
    </row>
    <row r="216" spans="1:3" x14ac:dyDescent="0.25">
      <c r="A216" s="4" t="s">
        <v>23</v>
      </c>
      <c r="B216" s="12">
        <v>4058.7</v>
      </c>
      <c r="C216" s="16">
        <v>59835.360000000001</v>
      </c>
    </row>
    <row r="217" spans="1:3" x14ac:dyDescent="0.25">
      <c r="A217" s="4" t="s">
        <v>22</v>
      </c>
      <c r="B217" s="12">
        <v>4823.6000000000004</v>
      </c>
      <c r="C217" s="16">
        <v>74978.27</v>
      </c>
    </row>
    <row r="218" spans="1:3" x14ac:dyDescent="0.25">
      <c r="A218" s="4" t="s">
        <v>21</v>
      </c>
      <c r="B218" s="12">
        <v>5249.4000000000005</v>
      </c>
      <c r="C218" s="16">
        <v>82232.210000000006</v>
      </c>
    </row>
    <row r="219" spans="1:3" x14ac:dyDescent="0.25">
      <c r="A219" s="4" t="s">
        <v>20</v>
      </c>
      <c r="B219" s="12">
        <v>6201.7</v>
      </c>
      <c r="C219" s="16">
        <v>102594.82</v>
      </c>
    </row>
    <row r="220" spans="1:3" x14ac:dyDescent="0.25">
      <c r="A220" s="4" t="s">
        <v>19</v>
      </c>
      <c r="B220" s="12">
        <v>6727.5</v>
      </c>
      <c r="C220" s="16">
        <v>109932.43</v>
      </c>
    </row>
    <row r="221" spans="1:3" x14ac:dyDescent="0.25">
      <c r="A221" s="4" t="s">
        <v>18</v>
      </c>
      <c r="B221" s="12">
        <v>6741.9000000000005</v>
      </c>
      <c r="C221" s="16">
        <v>106737.12</v>
      </c>
    </row>
    <row r="222" spans="1:3" x14ac:dyDescent="0.25">
      <c r="A222" s="4" t="s">
        <v>17</v>
      </c>
      <c r="B222" s="15">
        <v>7995.4</v>
      </c>
      <c r="C222" s="16">
        <v>133460.72</v>
      </c>
    </row>
    <row r="223" spans="1:3" x14ac:dyDescent="0.25">
      <c r="A223" s="4" t="s">
        <v>16</v>
      </c>
      <c r="B223" s="14">
        <v>7817.9</v>
      </c>
      <c r="C223" s="14">
        <v>142034.39000000001</v>
      </c>
    </row>
    <row r="224" spans="1:3" x14ac:dyDescent="0.25">
      <c r="A224" s="4" t="s">
        <v>15</v>
      </c>
      <c r="B224" s="14">
        <v>7335.4</v>
      </c>
      <c r="C224" s="14">
        <v>152449.29</v>
      </c>
    </row>
    <row r="225" spans="1:3" x14ac:dyDescent="0.25">
      <c r="A225" s="4" t="s">
        <v>14</v>
      </c>
      <c r="B225" s="14">
        <v>7545.4</v>
      </c>
      <c r="C225" s="14">
        <v>146566.35</v>
      </c>
    </row>
    <row r="226" spans="1:3" x14ac:dyDescent="0.25">
      <c r="A226" s="4" t="s">
        <v>13</v>
      </c>
      <c r="B226" s="14">
        <v>8222.9</v>
      </c>
      <c r="C226" s="14">
        <v>146386.64000000001</v>
      </c>
    </row>
    <row r="227" spans="1:3" x14ac:dyDescent="0.25">
      <c r="A227" s="4" t="s">
        <v>12</v>
      </c>
      <c r="B227" s="14">
        <v>9183.5</v>
      </c>
      <c r="C227" s="14">
        <v>154504.89000000001</v>
      </c>
    </row>
    <row r="228" spans="1:3" x14ac:dyDescent="0.25">
      <c r="A228" s="4" t="s">
        <v>11</v>
      </c>
      <c r="B228" s="14">
        <v>9550.2000000000007</v>
      </c>
      <c r="C228" s="14">
        <v>161456.56</v>
      </c>
    </row>
    <row r="229" spans="1:3" x14ac:dyDescent="0.25">
      <c r="A229" s="4" t="s">
        <v>10</v>
      </c>
      <c r="B229" s="14">
        <v>11483.599999999999</v>
      </c>
      <c r="C229" s="14">
        <v>191359.94</v>
      </c>
    </row>
    <row r="230" spans="1:3" x14ac:dyDescent="0.25">
      <c r="A230" s="4" t="s">
        <v>9</v>
      </c>
      <c r="B230" s="6">
        <v>12187.707420000001</v>
      </c>
      <c r="C230" s="7">
        <v>189229.08910859999</v>
      </c>
    </row>
    <row r="231" spans="1:3" x14ac:dyDescent="0.25">
      <c r="A231" s="4" t="s">
        <v>8</v>
      </c>
      <c r="B231" s="6">
        <v>13084.01713</v>
      </c>
      <c r="C231" s="7">
        <v>202520.7585661</v>
      </c>
    </row>
    <row r="232" spans="1:3" x14ac:dyDescent="0.25">
      <c r="A232" s="4" t="s">
        <v>7</v>
      </c>
      <c r="B232" s="6">
        <v>13050.19</v>
      </c>
      <c r="C232" s="7">
        <v>216242.97</v>
      </c>
    </row>
    <row r="233" spans="1:3" x14ac:dyDescent="0.25">
      <c r="A233" s="4" t="s">
        <v>6</v>
      </c>
      <c r="B233" s="6">
        <v>13256.93237</v>
      </c>
      <c r="C233" s="7">
        <v>222516.95003010001</v>
      </c>
    </row>
    <row r="234" spans="1:3" x14ac:dyDescent="0.25">
      <c r="A234" s="4" t="s">
        <v>5</v>
      </c>
      <c r="B234" s="6">
        <v>12468.4455</v>
      </c>
      <c r="C234" s="7">
        <v>206462.3070263</v>
      </c>
    </row>
    <row r="235" spans="1:3" x14ac:dyDescent="0.25">
      <c r="A235" s="27" t="s">
        <v>211</v>
      </c>
      <c r="B235" s="28">
        <v>9995.7000000000007</v>
      </c>
      <c r="C235" s="48">
        <v>151140.66</v>
      </c>
    </row>
  </sheetData>
  <sortState ref="A212:D236">
    <sortCondition descending="1" ref="D2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2020-05-30T17:19:18Z</dcterms:modified>
</cp:coreProperties>
</file>