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Tushar/Documents/Research/architectureSmells/miningSmellData/aggregatedResult/"/>
    </mc:Choice>
  </mc:AlternateContent>
  <bookViews>
    <workbookView xWindow="0" yWindow="460" windowWidth="25600" windowHeight="14260"/>
  </bookViews>
  <sheets>
    <sheet name="design smells" sheetId="5" r:id="rId1"/>
    <sheet name="arch smells" sheetId="2" r:id="rId2"/>
  </sheets>
  <definedNames>
    <definedName name="_xlnm._FilterDatabase" localSheetId="0" hidden="1">'design smells'!$A$1:$H$97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5" l="1"/>
  <c r="G97" i="5"/>
  <c r="F97" i="5"/>
  <c r="E97" i="5"/>
  <c r="D97" i="5"/>
  <c r="D29" i="2"/>
  <c r="E29" i="2"/>
  <c r="F29" i="2"/>
  <c r="C29" i="2"/>
</calcChain>
</file>

<file path=xl/sharedStrings.xml><?xml version="1.0" encoding="utf-8"?>
<sst xmlns="http://schemas.openxmlformats.org/spreadsheetml/2006/main" count="477" uniqueCount="203">
  <si>
    <t>Design smell</t>
  </si>
  <si>
    <t>Namespace</t>
  </si>
  <si>
    <t>Class</t>
  </si>
  <si>
    <t>Duplicate Abstraction</t>
  </si>
  <si>
    <t>DotNetOpenAuth.Logging</t>
  </si>
  <si>
    <t>ILog</t>
  </si>
  <si>
    <t>Unutilized Abstraction</t>
  </si>
  <si>
    <t>LogExtensions</t>
  </si>
  <si>
    <t>Imperative Abstraction</t>
  </si>
  <si>
    <t>DotNetOpenAuth.Logging.LogProviders</t>
  </si>
  <si>
    <t>NLogLogger</t>
  </si>
  <si>
    <t>Log4NetLogger</t>
  </si>
  <si>
    <t>SerilogLogger</t>
  </si>
  <si>
    <t>DotNetOpenAuth</t>
  </si>
  <si>
    <t>InternalErrorException</t>
  </si>
  <si>
    <t>Unnecessary Abstraction</t>
  </si>
  <si>
    <t>IRequireHostFactories</t>
  </si>
  <si>
    <t>Reporting</t>
  </si>
  <si>
    <t>PersistentHashSet</t>
  </si>
  <si>
    <t>PersistentCounter</t>
  </si>
  <si>
    <t>Strings</t>
  </si>
  <si>
    <t>DotNetOpenAuth.Messaging</t>
  </si>
  <si>
    <t>MessageProtectionTasks</t>
  </si>
  <si>
    <t>HttpRequestHeaders</t>
  </si>
  <si>
    <t>IHttpDirectRequest</t>
  </si>
  <si>
    <t>IHttpIndirectResponse</t>
  </si>
  <si>
    <t>IMessageOriginalPayload</t>
  </si>
  <si>
    <t>EnumerableCacheExtensions</t>
  </si>
  <si>
    <t>EnumerableCache&lt;T&gt;</t>
  </si>
  <si>
    <t>HostErrorException</t>
  </si>
  <si>
    <t>IHttpDirectResponse</t>
  </si>
  <si>
    <t>IExtensionMessage</t>
  </si>
  <si>
    <t>IDirectResponseProtocolMessage</t>
  </si>
  <si>
    <t>EmptyDictionary&lt;TKey;TValue&gt;</t>
  </si>
  <si>
    <t>IProtocolMessageWithExtensions</t>
  </si>
  <si>
    <t>IMessageWithBinaryData</t>
  </si>
  <si>
    <t>IDirectedProtocolMessage</t>
  </si>
  <si>
    <t>ITamperResistantProtocolMessage</t>
  </si>
  <si>
    <t>ThreadSafeRandom</t>
  </si>
  <si>
    <t>IProtocolMessage</t>
  </si>
  <si>
    <t>ReadOnlyDictionary&lt;K;V&gt;</t>
  </si>
  <si>
    <t>DotNetOpenAuth.Messaging.Bindings</t>
  </si>
  <si>
    <t>ICryptoKeyAndNonceStore</t>
  </si>
  <si>
    <t>IReplayProtectedProtocolMessage</t>
  </si>
  <si>
    <t>IExpiringProtocolMessage</t>
  </si>
  <si>
    <t>DotNetOpenAuth.Messaging.Reflection</t>
  </si>
  <si>
    <t>IMessagePartFormattingEncoder</t>
  </si>
  <si>
    <t>IMessagePartNullEncoder</t>
  </si>
  <si>
    <t>MessageDescriptionCollection</t>
  </si>
  <si>
    <t>MessageDescription</t>
  </si>
  <si>
    <t>DotNetOpenAuth.Configuration</t>
  </si>
  <si>
    <t>Insufficient Modularization</t>
  </si>
  <si>
    <t>Cyclically-dependent Modularization</t>
  </si>
  <si>
    <t>Logger</t>
  </si>
  <si>
    <t>Util</t>
  </si>
  <si>
    <t>ErrorUtilities</t>
  </si>
  <si>
    <t>Channel</t>
  </si>
  <si>
    <t>Hub-like Modularization</t>
  </si>
  <si>
    <t>MessageSerializer</t>
  </si>
  <si>
    <t>MessagingUtilities</t>
  </si>
  <si>
    <t>CryptoKey</t>
  </si>
  <si>
    <t>ICryptoKeyStore</t>
  </si>
  <si>
    <t>MessageDictionary</t>
  </si>
  <si>
    <t>MessagePart</t>
  </si>
  <si>
    <t>Broken Modularization</t>
  </si>
  <si>
    <t>MessagingElement</t>
  </si>
  <si>
    <t>UntrustedWebRequestElement</t>
  </si>
  <si>
    <t>Broken Hierarchy</t>
  </si>
  <si>
    <t>StandardMessageFactoryChannel</t>
  </si>
  <si>
    <t>Rebellious Hierarchy</t>
  </si>
  <si>
    <t>DataBag</t>
  </si>
  <si>
    <t>Wide Hierarchy</t>
  </si>
  <si>
    <t>IChannelBindingElement</t>
  </si>
  <si>
    <t>Multipath Hierarchy</t>
  </si>
  <si>
    <t>TimespanSecondsEncoder</t>
  </si>
  <si>
    <t>CachedCryptoKey</t>
  </si>
  <si>
    <t>HardCodedKeyCryptoKeyStore</t>
  </si>
  <si>
    <t>IMessagePartEncoder</t>
  </si>
  <si>
    <t>Designite</t>
  </si>
  <si>
    <t>Manual</t>
  </si>
  <si>
    <t>Architecture smell</t>
  </si>
  <si>
    <t>Cyclic Dependency</t>
  </si>
  <si>
    <t>Unstable Dependency</t>
  </si>
  <si>
    <t>God Component</t>
  </si>
  <si>
    <t>Feature Concentration</t>
  </si>
  <si>
    <t>Scattered Functionality</t>
  </si>
  <si>
    <t>Dense Structure</t>
  </si>
  <si>
    <t>&lt;All namespaces included&gt;</t>
  </si>
  <si>
    <t>The tool detected the smell in this component because this component participates in a cyclic dependency. The participating components in the cycle are: DotNetOpenAuth' DotNetOpenAuth.Configuration</t>
  </si>
  <si>
    <t>The tool detected the smell in this component because this component participates in a cyclic dependency. The participating components in the cycle are: DotNetOpenAuth' DotNetOpenAuth.Messaging' DotNetOpenAuth.Configuration</t>
  </si>
  <si>
    <t>The tool detected the smell in this component because this component participates in a cyclic dependency. The participating components in the cycle are: DotNetOpenAuth' DotNetOpenAuth.Messaging.Bindings' DotNetOpenAuth.Messaging' DotNetOpenAuth.Configuration</t>
  </si>
  <si>
    <t>The tool detected the smell in this component because this component participates in a cyclic dependency. The participating components in the cycle are: DotNetOpenAuth' DotNetOpenAuth.Messaging' DotNetOpenAuth.Messaging.Bindings' DotNetOpenAuth.Messaging' DotNetOpenAuth.Configuration</t>
  </si>
  <si>
    <t>The tool detected the smell in this component because this component participates in a cyclic dependency. The participating components in the cycle are: DotNetOpenAuth.Messaging' DotNetOpenAuth.Messaging.Bindings</t>
  </si>
  <si>
    <t>The tool detected the smell in this component because this component participates in a cyclic dependency. The participating components in the cycle are: DotNetOpenAuth.Messaging' DotNetOpenAuth' DotNetOpenAuth.Messaging.Bindings</t>
  </si>
  <si>
    <t>The tool detected the smell in this component because this component participates in a cyclic dependency. The participating components in the cycle are: DotNetOpenAuth.Messaging.Bindings' DotNetOpenAuth.Messaging' DotNetOpenAuth.Messaging.Reflection' DotNetOpenAuth.Messaging</t>
  </si>
  <si>
    <t>The tool detected the smell in this component because this component participates in a cyclic dependency. The participating components in the cycle are: DotNetOpenAuth.Messaging.Bindings' DotNetOpenAuth.Messaging' DotNetOpenAuth' DotNetOpenAuth.Messaging.Reflection' DotNetOpenAuth.Messaging</t>
  </si>
  <si>
    <t>The tool detected the smell in this component because this component participates in a cyclic dependency. The participating components in the cycle are: DotNetOpenAuth.Messaging.Reflection' DotNetOpenAuth</t>
  </si>
  <si>
    <t>The tool detected the smell in this component because this component participates in a cyclic dependency. The participating components in the cycle are: DotNetOpenAuth.Messaging.Reflection' DotNetOpenAuth.Messaging' DotNetOpenAuth</t>
  </si>
  <si>
    <t>The tool detected the smell in this component because this component participates in a cyclic dependency. The participating components in the cycle are: DotNetOpenAuth.Messaging.Reflection' DotNetOpenAuth' DotNetOpenAuth.Configuration' DotNetOpenAuth</t>
  </si>
  <si>
    <t>The tool detected the smell in this component because this component participates in a cyclic dependency. The participating components in the cycle are: DotNetOpenAuth.Messaging.Reflection' DotNetOpenAuth.Messaging' DotNetOpenAuth' DotNetOpenAuth.Configuration' DotNetOpenAuth</t>
  </si>
  <si>
    <t>The tool detected the smell in this component because this component participates in a cyclic dependency. The participating components in the cycle are: DotNetOpenAuth.Configuration' DotNetOpenAuth.Messaging.Reflection' DotNetOpenAuth</t>
  </si>
  <si>
    <t>The tool detected the smell in this component because this component depends on other components that are less stable than itself. This component depends on following less stable component(s): DotNetOpenAuth.Configuration</t>
  </si>
  <si>
    <t>The tool detected the smell in this component because a set of two or more components realizes the same high-level architectural concern. Following components realize the same concern: DotNetOpenAuth.Messaging.Bindings' DotNetOpenAuth.Logging</t>
  </si>
  <si>
    <t>The tool detected the smell in this component because a set of two or more components realizes the same high-level architectural concern. Following components realize the same concern: DotNetOpenAuth' DotNetOpenAuth.Messaging.Bindings</t>
  </si>
  <si>
    <t>Post analysis agreed</t>
  </si>
  <si>
    <t>The tool detected the smell in this class because this class participates in a cyclic dependency. The participating classes in the cycle are: DotNetOpenAuth.Logger' DotNetOpenAuth.Messaging.Reflection.MessageDescription' DotNetOpenAuth.Util</t>
  </si>
  <si>
    <t>The tool detected the smell in this class because this class participates in a cyclic dependency. The participating classes in the cycle are: DotNetOpenAuth.Logger' DotNetOpenAuth.Messaging.Reflection.MessageDescription' DotNetOpenAuth.Messaging.Reflection.MessageDictionary' DotNetOpenAuth.Util</t>
  </si>
  <si>
    <t>The tool detected the smell in this class because this class participates in a cyclic dependency. The participating classes in the cycle are: DotNetOpenAuth.Logger' DotNetOpenAuth.Messaging.ErrorUtilities' DotNetOpenAuth.Messaging.Reflection.MessageDescription' DotNetOpenAuth.Messaging.Reflection.MessageDictionary' DotNetOpenAuth.Util</t>
  </si>
  <si>
    <t>The tool detected the smell in this class because this class participates in a cyclic dependency. The participating classes in the cycle are: DotNetOpenAuth.Util' DotNetOpenAuth.Logger' DotNetOpenAuth.Messaging.Reflection.MessageDescription</t>
  </si>
  <si>
    <t>The tool detected the smell in this class because this class participates in a cyclic dependency. The participating classes in the cycle are: DotNetOpenAuth.Util' DotNetOpenAuth.Logger' DotNetOpenAuth.Messaging.Reflection.MessageDescription' DotNetOpenAuth.Messaging.Reflection.MessageDictionary</t>
  </si>
  <si>
    <t>The tool detected the smell in this class because this class participates in a cyclic dependency. The participating classes in the cycle are: DotNetOpenAuth.Util' DotNetOpenAuth.Logger' DotNetOpenAuth.Messaging.ErrorUtilities' DotNetOpenAuth.Messaging.Reflection.MessageDescription' DotNetOpenAuth.Messaging.Reflection.MessageDictionary</t>
  </si>
  <si>
    <t>The tool detected the smell in this class because this class participates in a cyclic dependency. The participating classes in the cycle are: DotNetOpenAuth.Messaging.ErrorUtilities' DotNetOpenAuth.Util' DotNetOpenAuth.Logger</t>
  </si>
  <si>
    <t>The tool detected the smell in this class because this class participates in a cyclic dependency. The participating classes in the cycle are: DotNetOpenAuth.Messaging.ErrorUtilities' DotNetOpenAuth.Messaging.Reflection.MessageDictionary' DotNetOpenAuth.Util' DotNetOpenAuth.Logger</t>
  </si>
  <si>
    <t>The tool detected the smell in this class because this class participates in a cyclic dependency. The participating classes in the cycle are: DotNetOpenAuth.Messaging.ErrorUtilities' DotNetOpenAuth.Messaging.Reflection.MessageDescription' DotNetOpenAuth.Messaging.Reflection.MessageDictionary' DotNetOpenAuth.Util' DotNetOpenAuth.Logger</t>
  </si>
  <si>
    <t>The tool detected the smell in this class because this class participates in a cyclic dependency. The participating classes in the cycle are: DotNetOpenAuth.Messaging.Channel' DotNetOpenAuth.Messaging.MessagingUtilities</t>
  </si>
  <si>
    <t>The tool detected the smell in this class because this class participates in a cyclic dependency. The participating classes in the cycle are: DotNetOpenAuth.Messaging.Channel' DotNetOpenAuth.Messaging.MessagingUtilities' DotNetOpenAuth.Messaging.Bindings.CryptoKey</t>
  </si>
  <si>
    <t>The tool detected the smell in this class because this class participates in a cyclic dependency. The participating classes in the cycle are: DotNetOpenAuth.Messaging.Channel' DotNetOpenAuth.Messaging.MessagingUtilities' DotNetOpenAuth.Messaging.Bindings.CryptoKey' DotNetOpenAuth.Messaging.Bindings.ICryptoKeyStore</t>
  </si>
  <si>
    <t>The tool detected the smell in this class because this class participates in a cyclic dependency. The participating classes in the cycle are: DotNetOpenAuth.Messaging.MessageSerializer' DotNetOpenAuth.Messaging.Reflection.MessageDictionary</t>
  </si>
  <si>
    <t>The tool detected the smell in this class because this class participates in a cyclic dependency. The participating classes in the cycle are: DotNetOpenAuth.Messaging.MessageSerializer' DotNetOpenAuth.Messaging.Reflection.MessageDictionary' DotNetOpenAuth.Messaging.Reflection.MessageDescription</t>
  </si>
  <si>
    <t>The tool detected the smell in this class because this class participates in a cyclic dependency. The participating classes in the cycle are: DotNetOpenAuth.Messaging.MessagingUtilities' DotNetOpenAuth.Messaging.Bindings.CryptoKey</t>
  </si>
  <si>
    <t>The tool detected the smell in this class because this class participates in a cyclic dependency. The participating classes in the cycle are: DotNetOpenAuth.Messaging.MessagingUtilities' DotNetOpenAuth.Messaging.Bindings.CryptoKey' DotNetOpenAuth.Messaging.Bindings.ICryptoKeyStore</t>
  </si>
  <si>
    <t>The tool detected the smell in this class because this class participates in a cyclic dependency. The participating classes in the cycle are: DotNetOpenAuth.Messaging.Bindings.CryptoKey' DotNetOpenAuth.Messaging.MessagingUtilities</t>
  </si>
  <si>
    <t>The tool detected the smell in this class because this class participates in a cyclic dependency. The participating classes in the cycle are: DotNetOpenAuth.Messaging.Bindings.CryptoKey' DotNetOpenAuth.Messaging.Bindings.ICryptoKeyStore' DotNetOpenAuth.Messaging.MessagingUtilities</t>
  </si>
  <si>
    <t>The tool detected the smell in this class because this class participates in a cyclic dependency. The participating classes in the cycle are: DotNetOpenAuth.Messaging.Bindings.CryptoKey' DotNetOpenAuth.Messaging.MessagingUtilities' DotNetOpenAuth.Messaging.Channel</t>
  </si>
  <si>
    <t>The tool detected the smell in this class because this class participates in a cyclic dependency. The participating classes in the cycle are: DotNetOpenAuth.Messaging.Bindings.CryptoKey' DotNetOpenAuth.Messaging.Bindings.ICryptoKeyStore' DotNetOpenAuth.Messaging.MessagingUtilities' DotNetOpenAuth.Messaging.Channel</t>
  </si>
  <si>
    <t>The tool detected the smell in this class because this class participates in a cyclic dependency. The participating classes in the cycle are: DotNetOpenAuth.Messaging.Bindings.ICryptoKeyStore' DotNetOpenAuth.Messaging.MessagingUtilities' DotNetOpenAuth.Messaging.Bindings.CryptoKey</t>
  </si>
  <si>
    <t>The tool detected the smell in this class because this class participates in a cyclic dependency. The participating classes in the cycle are: DotNetOpenAuth.Messaging.Reflection.MessageDescription' DotNetOpenAuth.Messaging.Reflection.MessageDictionary</t>
  </si>
  <si>
    <t>The tool detected the smell in this class because this class participates in a cyclic dependency. The participating classes in the cycle are: DotNetOpenAuth.Messaging.Reflection.MessageDescription' DotNetOpenAuth.Messaging.MessageSerializer' DotNetOpenAuth.Messaging.Reflection.MessageDictionary</t>
  </si>
  <si>
    <t>The tool detected the smell in this class because this class participates in a cyclic dependency. The participating classes in the cycle are: DotNetOpenAuth.Messaging.Reflection.MessageDescription' DotNetOpenAuth.Messaging.Reflection.MessageDictionary' DotNetOpenAuth.Messaging.MessageSerializer</t>
  </si>
  <si>
    <t>The tool detected the smell in this class because this class participates in a cyclic dependency. The participating classes in the cycle are: DotNetOpenAuth.Messaging.Reflection.MessageDescription' DotNetOpenAuth.Util' DotNetOpenAuth.Logger' DotNetOpenAuth.Messaging.ErrorUtilities' DotNetOpenAuth.Messaging.Reflection.MessageDictionary</t>
  </si>
  <si>
    <t>The tool detected the smell in this class because this class participates in a cyclic dependency. The participating classes in the cycle are: DotNetOpenAuth.Messaging.Reflection.MessageDictionary' DotNetOpenAuth.Messaging.Reflection.MessageDescription</t>
  </si>
  <si>
    <t>The tool detected the smell in this class because this class participates in a cyclic dependency. The participating classes in the cycle are: DotNetOpenAuth.Messaging.Reflection.MessageDictionary' DotNetOpenAuth.Messaging.Reflection.MessageDescription' DotNetOpenAuth.Messaging.MessageSerializer</t>
  </si>
  <si>
    <t>The tool detected the smell in this class because this class participates in a cyclic dependency. The participating classes in the cycle are: DotNetOpenAuth.Messaging.Reflection.MessageDictionary' DotNetOpenAuth.Util' DotNetOpenAuth.Logger' DotNetOpenAuth.Messaging.Reflection.MessageDescription</t>
  </si>
  <si>
    <t>The tool detected the smell in this class because this class participates in a cyclic dependency. The participating classes in the cycle are: DotNetOpenAuth.Messaging.Reflection.MessageDictionary' DotNetOpenAuth.Messaging.Reflection.MessageDescription' DotNetOpenAuth.Util' DotNetOpenAuth.Logger</t>
  </si>
  <si>
    <t>The tool detected the smell in this class because this class participates in a cyclic dependency. The participating classes in the cycle are: DotNetOpenAuth.Messaging.Reflection.MessagePart' DotNetOpenAuth.Util' DotNetOpenAuth.Logger' DotNetOpenAuth.Messaging.ErrorUtilities</t>
  </si>
  <si>
    <t>The tool detected the smell in this class because this class participates in a cyclic dependency. The participating classes in the cycle are: DotNetOpenAuth.Messaging.Reflection.MessagePart' DotNetOpenAuth.Messaging.Reflection.MessageDictionary' DotNetOpenAuth.Util' DotNetOpenAuth.Logger' DotNetOpenAuth.Messaging.ErrorUtilities</t>
  </si>
  <si>
    <t>ReportingElement</t>
  </si>
  <si>
    <t>FP</t>
  </si>
  <si>
    <t>FN</t>
  </si>
  <si>
    <t>Post analysis</t>
  </si>
  <si>
    <t>The tool detected the smell because all the analyzed components exhibit excessive and dense dependencies among themselves. Average degree = 6.69  All the dependencies among components: from: DotNetOpenAuth.Logging.LogProviders' to: DotNetOpenAuth.Logging' from: DotNetOpenAuth' to: DotNetOpenAuth.Logging' from: DotNetOpenAuth' to: DotNetOpenAuth.Configuration' from: DotNetOpenAuth' to: DotNetOpenAuth.Messaging' from: DotNetOpenAuth' to: DotNetOpenAuth.Messaging.Reflection' from: DotNetOpenAuth.Messaging' to: DotNetOpenAuth.Messaging.Bindings' from: DotNetOpenAuth.Messaging' to: DotNetOpenAuth.Messaging.Reflection' from: DotNetOpenAuth.Messaging' to: DotNetOpenAuth.Logging' from: DotNetOpenAuth.Messaging' to: DotNetOpenAuth' from: DotNetOpenAuth.Messaging.Bindings' to: DotNetOpenAuth.Messaging' from: DotNetOpenAuth.Messaging.Bindings' to: DotNetOpenAuth.Logging' from: DotNetOpenAuth.Messaging.Bindings' to: DotNetOpenAuth' from: DotNetOpenAuth.Messaging.Bindings' to: DotNetOpenAuth.Configuration' from: DotNetOpenAuth.Messaging.Reflection' to: DotNetOpenAuth' from: DotNetOpenAuth.Messaging.Reflection' to: DotNetOpenAuth.Messaging' from: DotNetOpenAuth.Messaging.Reflection' to: DotNetOpenAuth.Logging' from: DotNetOpenAuth.Messaging.Reflection' to: DotNetOpenAuth.Configuration' from: DotNetOpenAuth.Configuration' to: DotNetOpenAuth' from: DotNetOpenAuth.Configuration' to: DotNetOpenAuth.Messaging' from: DotNetOpenAuth.Test' to: DotNetOpenAuth.Messaging' from: DotNetOpenAuth.Test' to: DotNetOpenAuth.Test.Mocks' from: DotNetOpenAuth.Test' to: DotNetOpenAuth.Messaging.Bindings' from: DotNetOpenAuth.Test' to: DotNetOpenAuth.OpenId' from: DotNetOpenAuth.Test' to: DotNetOpenAuth' from: DotNetOpenAuth.Test' to: DotNetOpenAuth.Messaging.Reflection' from: DotNetOpenAuth.Test' to: DotNetOpenAuth.Test.OpenId' from: DotNetOpenAuth.Test' to: DotNetOpenAuth.OAuth.Messages' from: DotNetOpenAuth.Test' to: DotNetOpenAuth.Test.Performance' from: DotNetOpenAuth.Test' to: DotNetOpenAuth.Logging' from: DotNetOpenAuth.Test' to: DotNetOpenAuth.OpenId.RelyingParty' from: DotNetOpenAuth.Test.Configuration' to: DotNetOpenAuth.Configuration' from: DotNetOpenAuth.Test.Configuration' to: DotNetOpenAuth.OpenId' from: DotNetOpenAuth.Test.Messaging' to: DotNetOpenAuth.Messaging' from: DotNetOpenAuth.Test.Messaging' to: DotNetOpenAuth.Test.Mocks' from: DotNetOpenAuth.Test.Messaging' to: DotNetOpenAuth.Test' from: DotNetOpenAuth.Test.Messaging' to: DotNetOpenAuth.Messaging.Reflection' from: DotNetOpenAuth.Test.Messaging' to: DotNetOpenAuth.Messaging.Bindings' from: DotNetOpenAuth.Test.Messaging.Reflection' to: DotNetOpenAuth.Test.Mocks' from: DotNetOpenAuth.Test.Messaging.Reflection' to: DotNetOpenAuth.Messaging.Reflection' from: DotNetOpenAuth.Test.Messaging.Reflection' to: DotNetOpenAuth.Messaging' from: DotNetOpenAuth.Test.Messaging.Reflection' to: DotNetOpenAuth.Test' from: DotNetOpenAuth.Test.Messaging.Bindings' to: DotNetOpenAuth.Test.Mocks' from: DotNetOpenAuth.Test.Messaging.Bindings' to: DotNetOpenAuth.Messaging' from: DotNetOpenAuth.Test.Messaging.Bindings' to: DotNetOpenAuth.Messaging.Bindings' from: DotNetOpenAuth.Test.Messaging.Bindings' to: DotNetOpenAuth.Configuration' from: DotNetOpenAuth.Test.Messaging.Bindings' to: DotNetOpenAuth.OpenId' from: DotNetOpenAuth.Test.Messaging.Bindings' to: DotNetOpenAuth.Test' from: DotNetOpenAuth.Test.Mocks' to: DotNetOpenAuth.OAuth.Messages' from: DotNetOpenAuth.Test.Mocks' to: DotNetOpenAuth.OAuth.ChannelElements' from: DotNetOpenAuth.Test.Mocks' to: DotNetOpenAuth.Test.OAuth' from: DotNetOpenAuth.Test.Mocks' to: DotNetOpenAuth.OpenId' from: DotNetOpenAuth.Test.Mocks' to: DotNetOpenAuth.Test' from: DotNetOpenAuth.Test.Mocks' to: DotNetOpenAuth.Yadis' from: DotNetOpenAuth.Test.Mocks' to: DotNetOpenAuth.Test.OpenId' from: DotNetOpenAuth.Test.Mocks' to: DotNetOpenAuth.Messaging' from: DotNetOpenAuth.Test.Mocks' to: DotNetOpenAuth' from: DotNetOpenAuth.Test.Mocks' to: DotNetOpenAuth.Messaging.Bindings' from: DotNetOpenAuth.Test.Mocks' to: DotNetOpenAuth.Messaging.Reflection' from: DotNetOpenAuth.Test.OAuth2' to: DotNetOpenAuth.OAuth2' from: DotNetOpenAuth.Test.OAuth2' to: DotNetOpenAuth.OAuth2.Messages' from: DotNetOpenAuth.Test.OAuth2' to: DotNetOpenAuth.Test' from: DotNetOpenAuth.Test.OAuth2' to: DotNetOpenAuth.Messaging' from: DotNetOpenAuth.Test.OAuth2' to: DotNetOpenAuth.OAuth2.ChannelElements' from: DotNetOpenAuth.Test.OAuth2' to: DotNetOpenAuth.Messaging.Bindings' from: DotNetOpenAuth.Test.OAuth2' to: DotNetOpenAuth.Test.Mocks' from: DotNetOpenAuth.Test.OAuth.ChannelElements' to: DotNetOpenAuth.OAuth.Messages' from: DotNetOpenAuth.Test.OAuth.ChannelElements' to: DotNetOpenAuth.OAuth.ChannelElements' from: DotNetOpenAuth.Test.OAuth.ChannelElements' to: DotNetOpenAuth.Messaging' from: DotNetOpenAuth.Test.OAuth.ChannelElements' to: DotNetOpenAuth.Messaging.Reflection' from: DotNetOpenAuth.Test.OAuth.ChannelElements' to: DotNetOpenAuth.OAuth' from: DotNetOpenAuth.Test.OAuth.ChannelElements' to: DotNetOpenAuth.Messaging.Bindings' from: DotNetOpenAuth.Test.OAuth.ChannelElements' to: DotNetOpenAuth.Test' from: DotNetOpenAuth.Test.OAuth.ChannelElements' to: DotNetOpenAuth.Test.Mocks' from: DotNetOpenAuth.Test.OAuth' to: DotNetOpenAuth.OAuth' from: DotNetOpenAuth.Test.OAuth' to: DotNetOpenAuth.Messaging' from: DotNetOpenAuth.Test.OAuth' to: DotNetOpenAuth.Logging' from: DotNetOpenAuth.Test.OAuth' to: DotNetOpenAuth.Test' from: DotNetOpenAuth.Test.OAuth' to: DotNetOpenAuth.Test.Mocks' from: DotNetOpenAuth.Test.OAuth' to: DotNetOpenAuth.OAuth.Messages' from: DotNetOpenAuth.Test.OpenId.RelyingParty' to: DotNetOpenAuth.OpenId.RelyingParty' from: DotNetOpenAuth.Test.OpenId.RelyingParty' to: DotNetOpenAuth.OpenId' from: DotNetOpenAuth.Test.OpenId.RelyingParty' to: DotNetOpenAuth.Test.OpenId' from: DotNetOpenAuth.Test.OpenId.RelyingParty' to: DotNetOpenAuth.OpenId.Extensions.SimpleRegistration' from: DotNetOpenAuth.Test.OpenId.RelyingParty' to: DotNetOpenAuth.OpenId.Messages' from: DotNetOpenAuth.Test.OpenId.RelyingParty' to: DotNetOpenAuth.Messaging' from: DotNetOpenAuth.Test.OpenId.RelyingParty' to: DotNetOpenAuth.Test' from: DotNetOpenAuth.Test.OpenId.RelyingParty' to: DotNetOpenAuth.Messaging.Bindings' from: DotNetOpenAuth.Test.OpenId.RelyingParty' to: DotNetOpenAuth.OpenId.Provider' from: DotNetOpenAuth.Test.OpenId' to: DotNetOpenAuth.OpenId' from: DotNetOpenAuth.Test.OpenId' to: DotNetOpenAuth.Messaging.Bindings' from: DotNetOpenAuth.Test.OpenId' to: DotNetOpenAuth.OpenId.RelyingParty' from: DotNetOpenAuth.Test.OpenId' to: DotNetOpenAuth.OpenId.Provider' from: DotNetOpenAuth.Test.OpenId' to: DotNetOpenAuth.Test' from: DotNetOpenAuth.Test.OpenId' to: DotNetOpenAuth.Logging' from: DotNetOpenAuth.Test.OpenId' to: DotNetOpenAuth.OpenId.Messages' from: DotNetOpenAuth.Test.OpenId' to: DotNetOpenAuth.Messaging' from: DotNetOpenAuth.Test.OpenId' to: DotNetOpenAuth' from: DotNetOpenAuth.Test.OpenId' to: DotNetOpenAuth.Messaging.Reflection' from: DotNetOpenAuth.Test.OpenId' to: DotNetOpenAuth.Test.Mocks' from: DotNetOpenAuth.Test.OpenId' to: DotNetOpenAuth.Configuration' from: DotNetOpenAuth.Test.OpenId' to: DotNetOpenAuth.Test.OpenId.Extensions' from: DotNetOpenAuth.Test.OpenId.ChannelElements' to: DotNetOpenAuth.OpenId.Extensions' from: DotNetOpenAuth.Test.OpenId.ChannelElements' to: DotNetOpenAuth.OpenId.ChannelElements' from: DotNetOpenAuth.Test.OpenId.ChannelElements' to: DotNetOpenAuth.Messaging' from: DotNetOpenAuth.Test.OpenId.ChannelElements' to: DotNetOpenAuth.Test.OpenId' from: DotNetOpenAuth.Test.OpenId.ChannelElements' to: DotNetOpenAuth.Test.Mocks' from: DotNetOpenAuth.Test.OpenId.ChannelElements' to: DotNetOpenAuth.OpenId' from: DotNetOpenAuth.Test.OpenId.ChannelElements' to: DotNetOpenAuth.OpenId.Messages' from: DotNetOpenAuth.Test.OpenId.ChannelElements' to: DotNetOpenAuth.OpenId.Provider' from: DotNetOpenAuth.Test.OpenId.ChannelElements' to: DotNetOpenAuth.Messaging.Bindings' from: DotNetOpenAuth.Test.OpenId.ChannelElements' to: DotNetOpenAuth.OpenId.RelyingParty' from: DotNetOpenAuth.Test.OpenId.ChannelElements' to: DotNetOpenAuth.Test' from: DotNetOpenAuth.Test.OpenId.ChannelElements' to: DotNetOpenAuth' from: DotNetOpenAuth.Test.OpenId.ChannelElements' to: DotNetOpenAuth.Test.OpenId.Extensions' from: DotNetOpenAuth.Test.OpenId.ChannelElements' to: DotNetOpenAuth.Messaging.Reflection' from: DotNetOpenAuth.Test.OpenId.DiscoveryServices' to: DotNetOpenAuth.OpenId' from: DotNetOpenAuth.Test.OpenId.DiscoveryServices' to: DotNetOpenAuth.Test' from: DotNetOpenAuth.Test.OpenId.DiscoveryServices' to: DotNetOpenAuth.OpenId.RelyingParty' from: DotNetOpenAuth.Test.OpenId.Extensions' to: DotNetOpenAuth.OpenId.Extensions.AttributeExchange' from: DotNetOpenAuth.Test.OpenId.Extensions' to: DotNetOpenAuth.OpenId' from: DotNetOpenAuth.Test.OpenId.Extensions' to: DotNetOpenAuth.OpenId.Provider' from: DotNetOpenAuth.Test.OpenId.Extensions' to: DotNetOpenAuth.OpenId.Messages' from: DotNetOpenAuth.Test.OpenId.Extensions' to: DotNetOpenAuth.Test.OpenId' from: DotNetOpenAuth.Test.OpenId.Extensions' to: DotNetOpenAuth.OpenId.Extensions.SimpleRegistration' from: DotNetOpenAuth.Test.OpenId.Extensions' to: DotNetOpenAuth.OpenId.Provider.Extensions' from: DotNetOpenAuth.Test.OpenId.Extensions' to: DotNetOpenAuth.Messaging' from: DotNetOpenAuth.Test.OpenId.Extensions' to: DotNetOpenAuth.OpenId.RelyingParty' from: DotNetOpenAuth.Test.OpenId.Extensions' to: DotNetOpenAuth.OpenId.RelyingParty.Extensions' from: DotNetOpenAuth.Test.OpenId.Extensions' to: DotNetOpenAuth.OpenId.Extensions' from: DotNetOpenAuth.Test.OpenId.Extensions' to: DotNetOpenAuth.OpenId.ChannelElements' from: DotNetOpenAuth.Test.OpenId.Extensions' to: DotNetOpenAuth.Messaging.Reflection' from: DotNetOpenAuth.Test.OpenId.Extensions.AttributeExchange' to: DotNetOpenAuth.OpenId.Extensions.AttributeExchange' from: DotNetOpenAuth.Test.OpenId.Extensions.AttributeExchange' to: DotNetOpenAuth.Messaging' from: DotNetOpenAuth.Test.OpenId.Extensions.ProviderAuthenticationPolicy' to: DotNetOpenAuth.OpenId.Extensions.ProviderAuthenticationPolicy' from: DotNetOpenAuth.Test.OpenId.Extensions.ProviderAuthenticationPolicy' to: DotNetOpenAuth.OpenId' from: DotNetOpenAuth.Test.OpenId.Extensions.ProviderAuthenticationPolicy' to: DotNetOpenAuth.Messaging' from: DotNetOpenAuth.Test.OpenId.Extensions.ProviderAuthenticationPolicy' to: DotNetOpenAuth.Messaging.Reflection' from: DotNetOpenAuth.Test.OpenId.Extensions.UI' to: DotNetOpenAuth.OpenId.Extensions.UI' from: DotNetOpenAuth.Test.OpenId.Extensions.UI' to: DotNetOpenAuth.Messaging.Reflection' from: DotNetOpenAuth.Test.OpenId.Messages' to: DotNetOpenAuth.OpenId.Messages' from: DotNetOpenAuth.Test.OpenId.Messages' to: DotNetOpenAuth.OpenId' from: DotNetOpenAuth.Test.OpenId.Messages' to: DotNetOpenAuth.Messaging.Reflection' from: DotNetOpenAuth.Test.OpenId.Messages' to: DotNetOpenAuth.Messaging' from: DotNetOpenAuth.Test.OpenId.Messages' to: DotNetOpenAuth.Test.OpenId' from: DotNetOpenAuth.Test.OpenId.Messages' to: DotNetOpenAuth.OpenId.RelyingParty' from: DotNetOpenAuth.Test.OpenId.Messages' to: DotNetOpenAuth.OpenId.ChannelElements' from: DotNetOpenAuth.Test.OpenId.Messages' to: DotNetOpenAuth.Messaging.Bindings' from: DotNetOpenAuth.Test.OpenId.Provider' to: DotNetOpenAuth.OpenId.Provider' from: DotNetOpenAuth.Test.OpenId.Provider' to: DotNetOpenAuth.Test.OpenId' from: DotNetOpenAuth.Test.OpenId.Provider' to: DotNetOpenAuth.Messaging' from: DotNetOpenAuth.Test.OpenId.Provider' to: DotNetOpenAuth.OpenId' from: DotNetOpenAuth.Test.OpenId.Provider' to: DotNetOpenAuth.OpenId.RelyingParty' from: DotNetOpenAuth.Test.OpenId.Provider' to: DotNetOpenAuth.OpenId.Messages' from: DotNetOpenAuth.Test.OpenId.Provider' to: DotNetOpenAuth.Messaging.Reflection' from: DotNetOpenAuth.Test.OpenId.Provider' to: DotNetOpenAuth.Test.Mocks' from: DotNetOpenAuth.Test.OpenId.Provider' to: DotNetOpenAuth.Test' from: DotNetOpenAuth.Test.Performance' to: DotNetOpenAuth.Logging' from: DotNetOpenAuth.Test.Performance' to: DotNetOpenAuth.Test' from: DotNetOpenAuth.ApplicationBlock' to: DotNetOpenAuth.OAuth2' from: DotNetOpenAuth.ApplicationBlock' to: DotNetOpenAuth.OAuth' from: DotNetOpenAuth.ApplicationBlock' to: DotNetOpenAuth.Messaging' from: DotNetOpenAuth.ApplicationBlock' to: DotNetOpenAuth' from: DotNetOpenAuth.ApplicationBlock.CustomExtensions' to: DotNetOpenAuth.OpenId.RelyingParty' from: DotNetOpenAuth.ApplicationBlock.CustomExtensions' to: DotNetOpenAuth.OpenId.Provider' from: DotNetOpenAuth.ApplicationBlock.CustomExtensions' to: DotNetOpenAuth.OpenId.Messages' from: DotNetOpenAuth.ApplicationBlock.CustomExtensions' to: DotNetOpenAuth.Messaging' from: DotNetOpenAuth.ApplicationBlock.CustomExtensions' to: DotNetOpenAuth.OpenId.Extensions.UI' from: OpenIdProviderWebForms' to: DotNetOpenAuth.OAuth.Messages' from: OpenIdProviderWebForms' to: DotNetOpenAuth.OAuth' from: OpenIdProviderWebForms' to: OpenIdProviderWebForms.Code' from: OpenIdProviderWebForms' to: DotNetOpenAuth.Messaging' from: OpenIdProviderWebForms' to: DotNetOpenAuth.OpenId.Extensions.OAuth' from: OpenIdProviderWebForms' to: DotNetOpenAuth.OpenId.Extensions.SimpleRegistration' from: OpenIdProviderWebForms' to: DotNetOpenAuth.OpenId.Provider' from: OpenIdProviderWebForms' to: DotNetOpenAuth.OpenId' from: OpenIdProviderWebForms' to: DotNetOpenAuth.OpenId.Extensions.ProviderAuthenticationPolicy' from: OpenIdProviderWebForms' to: DotNetOpenAuth.Logging' from: OpenIdProviderWebForms' to: DotNetOpenAuth.ApplicationBlock' from: OpenIdProviderWebForms.Code' to: DotNetOpenAuth.Configuration' from: OpenIdProviderWebForms.Code' to: DotNetOpenAuth.Messaging.Bindings' from: OpenIdProviderWebForms.Code' to: DotNetOpenAuth.OAuth.ChannelElements' from: OpenIdProviderWebForms.Code' to: DotNetOpenAuth.OAuth.Messages' from: OpenIdProviderWebForms.Code' to: DotNetOpenAuth.OpenId.Extensions.OAuth' from: OpenIdProviderWebForms.Code' to: DotNetOpenAuth.OpenId' from: OpenIdProviderWebForms.Code' to: DotNetOpenAuth.OAuth' from: OpenIdProviderWebForms.Code' to: DotNetOpenAuth.OpenId.Provider' from: OpenIdProviderMvc.Code' to: OpenIdProviderMvc.Models' from: OpenIdProviderMvc.Code' to: DotNetOpenAuth.OpenId' from: OpenIdProviderMvc.Controllers' to: OpenIdProviderMvc.Code' from: OpenIdProviderMvc.Controllers' to: DotNetOpenAuth.OpenId.Provider' from: OpenIdProviderMvc.Controllers' to: DotNetOpenAuth.OpenId.Extensions.ProviderAuthenticationPolicy' from: OpenIdProviderMvc.Controllers' to: DotNetOpenAuth.OpenId.Extensions.SimpleRegistration' from: OpenIdProviderMvc.Controllers' to: OpenIdProviderMvc.Models' from: OpenIdProviderMvc.Controllers' to: DotNetOpenAuth.Messaging' from: OpenIdProviderMvc.Controllers' to: DotNetOpenAuth.OpenId' from: OpenIdProviderMvc.Controllers' to: DotNetOpenAuth.OpenId.Provider.Behaviors' from: OpenIdProviderMvc' to: DotNetOpenAuth.OpenId.Provider.Behaviors' from: OpenIdRelyingPartyMvc.Controllers' to: DotNetOpenAuth.OpenId.RelyingParty' from: OpenIdRelyingPartyMvc.Controllers' to: DotNetOpenAuth.OpenId' from: OpenIdRelyingPartyMvc.Controllers' to: DotNetOpenAuth.Messaging' from: DotNetOpenAuth.Samples.OAuthConsumerWpf' to: DotNetOpenAuth.OAuth2' from: DotNetOpenAuth.Samples.OAuthConsumerWpf' to: DotNetOpenAuth.ApplicationBlock' from: DotNetOpenAuth.Samples.OAuthConsumerWpf' to: DotNetOpenAuth.OAuth' from: DotNetOpenAuth.Samples.OAuthConsumerWpf' to: DotNetOpenAuth.Samples.OAuthConsumerWpf.WcfSampleService' from: DotNetOpenAuth.Samples.OAuthConsumerWpf' to: DotNetOpenAuth.Messaging' from: DotNetOpenAuth.OpenIdOfflineProvider.Controllers' to: DotNetOpenAuth.Logging' from: DotNetOpenAuth.OpenIdOfflineProvider.Controllers' to: DotNetOpenAuth.Messaging.Bindings' from: DotNetOpenAuth.OpenIdOfflineProvider.Controllers' to: DotNetOpenAuth.OpenId.Provider' from: DotNetOpenAuth.OpenIdOfflineProvider.Controllers' to: DotNetOpenAuth.OpenIdOfflineProvider' from: DotNetOpenAuth.OpenIdOfflineProvider.Controllers' to: DotNetOpenAuth.OpenId' from: DotNetOpenAuth.OpenIdOfflineProvider' to: DotNetOpenAuth.Logging' from: DotNetOpenAuth.OpenIdOfflineProvider' to: DotNetOpenAuth.OpenId.Provider' from: DotNetOpenAuth.OpenIdOfflineProvider' to: DotNetOpenAuth' from: OpenIdWebRingSsoRelyingParty' to: DotNetOpenAuth.OpenId.RelyingParty' from: OpenIdWebRingSsoRelyingParty' to: DotNetOpenAuth.OpenId' from: OpenIdWebRingSsoRelyingParty' to: DotNetOpenAuth.OpenId.Extensions.AttributeExchange' from: OpenIdWebRingSsoProvider.Code' to: DotNetOpenAuth.OpenId' from: OpenIdWebRingSsoProvider.Code' to: DotNetOpenAuth.OpenId.Provider' from: OpenIdWebRingSsoProvider.Code' to: DotNetOpenAuth.OpenId.Extensions.AttributeExchange' from: OpenIdWebRingSsoProvider.Code' to: DotNetOpenAuth.Messaging' from: OpenIdWebRingSsoProvider' to: DotNetOpenAuth' from: OpenIdWebRingSsoProvider' to: DotNetOpenAuth.OpenId.Provider' from: OpenIdWebRingSsoProvider' to: OpenIdWebRingSsoProvider.Code' from: OAuthClient' to: DotNetOpenAuth.Logging' from: OAuthClient' to: DotNetOpenAuth.ApplicationBlock' from: OAuthClient' to: DotNetOpenAuth.OAuth2' from: OAuthClient' to: OAuthClient.SampleResourceServer' from: OAuthResourceServer' to: OAuthResourceServer.Code' from: OAuthResourceServer.Code' to: DotNetOpenAuth.Logging' from: OAuthResourceServer.Code' to: DotNetOpenAuth.Messaging' from: OAuthResourceServer.Code' to: DotNetOpenAuth.OAuth2' from: OAuthAuthorizationServer.Code' to: DotNetOpenAuth.Messaging' from: OAuthAuthorizationServer.Code' to: OAuthAuthorizationServer' from: OAuthAuthorizationServer.Code' to: DotNetOpenAuth.Messaging.Bindings' from: OAuthAuthorizationServer.Code' to: DotNetOpenAuth.OAuth2' from: OAuthAuthorizationServer.Code' to: DotNetOpenAuth.OAuth2.Messages' from: OAuthAuthorizationServer.Code' to: DotNetOpenAuth.OAuth2.ChannelElements' from: OAuthAuthorizationServer.Controllers' to: DotNetOpenAuth.OpenId.RelyingParty' from: OAuthAuthorizationServer.Controllers' to: OAuthAuthorizationServer.Models' from: OAuthAuthorizationServer.Controllers' to: DotNetOpenAuth.OpenId' from: OAuthAuthorizationServer.Controllers' to: OAuthAuthorizationServer.Code' from: OAuthAuthorizationServer.Controllers' to: OAuthAuthorizationServer' from: OAuthAuthorizationServer.Controllers' to: DotNetOpenAuth.OAuth2' from: OAuthAuthorizationServer.Controllers' to: DotNetOpenAuth.OAuth2.Messages' from: OAuthAuthorizationServer.Controllers' to: DotNetOpenAuth.Messaging' from: OAuthAuthorizationServer' to: DotNetOpenAuth.Logging' from: OAuthAuthorizationServer' to: OAuthAuthorizationServer.Code' from: DotNetOpenAuth.Configuration' to: DotNetOpenAuth.OpenId.Provider' from: DotNetOpenAuth.Configuration' to: DotNetOpenAuth.OpenId.RelyingParty' from: DotNetOpenAuth.OpenId' to: DotNetOpenAuth' from: DotNetOpenAuth.OpenId' to: DotNetOpenAuth.Logging' from: DotNetOpenAuth.OpenId' to: DotNetOpenAuth.Xrds' from: DotNetOpenAuth.OpenId' to: DotNetOpenAuth.Messaging' from: DotNetOpenAuth.OpenId' to: DotNetOpenAuth.OpenId.Messages' from: DotNetOpenAuth.OpenId' to: DotNetOpenAuth.Configuration' from: DotNetOpenAuth.OpenId' to: DotNetOpenAuth.OpenId.RelyingParty' from: DotNetOpenAuth.OpenId' to: DotNetOpenAuth.OpenId.ChannelElements' from: DotNetOpenAuth.OpenId' to: DotNetOpenAuth.OpenId.Extensions' from: DotNetOpenAuth.OpenId' to: DotNetOpenAuth.Yadis' from: DotNetOpenAuth.OpenId.Behaviors' to: DotNetOpenAuth.OpenId.Extensions.AttributeExchange' from: DotNetOpenAuth.OpenId.Behaviors' to: DotNetOpenAuth.Logging' from: DotNetOpenAuth.OpenId.Behaviors' to: DotNetOpenAuth' from: DotNetOpenAuth.OpenId.ChannelElements' to: DotNetOpenAuth.OpenId.Messages' from: DotNetOpenAuth.OpenId.ChannelElements' to: DotNetOpenAuth.Messaging' from: DotNetOpenAuth.OpenId.ChannelElements' to: DotNetOpenAuth.OpenId' from: DotNetOpenAuth.OpenId.ChannelElements' to: DotNetOpenAuth.Messaging.Reflection' from: DotNetOpenAuth.OpenId.ChannelElements' to: DotNetOpenAuth.OpenId.Extensions' from: DotNetOpenAuth.OpenId.ChannelElements' to: DotNetOpenAuth' from: DotNetOpenAuth.OpenId.ChannelElements' to: DotNetOpenAuth.Logging' from: DotNetOpenAuth.OpenId.ChannelElements' to: DotNetOpenAuth.Messaging.Bindings' from: DotNetOpenAuth.OpenId.ChannelElements' to: DotNetOpenAuth.Configuration' from: DotNetOpenAuth.OpenId.Extensions' to: DotNetOpenAuth.Messaging' from: DotNetOpenAuth.OpenId.Extensions' to: DotNetOpenAuth.OpenId' from: DotNetOpenAuth.OpenId.Extensions' to: DotNetOpenAuth' from: DotNetOpenAuth.OpenId.Extensions' to: DotNetOpenAuth.OpenId.Messages' from: DotNetOpenAuth.OpenId.Extensions' to: DotNetOpenAuth.OpenId.ChannelElements' from: DotNetOpenAuth.OpenId.Extensions' to: DotNetOpenAuth.Configuration' from: DotNetOpenAuth.OpenId.Extensions' to: DotNetOpenAuth.OpenId.Extensions.SimpleRegistration' from: DotNetOpenAuth.OpenId.Extensions' to: DotNetOpenAuth.OpenId.Extensions.AttributeExchange' from: DotNetOpenAuth.OpenId.Extensions' to: DotNetOpenAuth.OpenId.Extensions.ProviderAuthenticationPolicy' from: DotNetOpenAuth.OpenId.Extensions' to: DotNetOpenAuth.OpenId.Extensions.OAuth' from: DotNetOpenAuth.OpenId.Extensions' to: DotNetOpenAuth.OpenId.Extensions.UI' from: DotNetOpenAuth.OpenId.Extensions.AttributeExchange' to: DotNetOpenAuth.Messaging' from: DotNetOpenAuth.OpenId.Extensions.AttributeExchange' to: DotNetOpenAuth.OpenId.Extensions' from: DotNetOpenAuth.OpenId.Extensions.AttributeExchange' to: DotNetOpenAuth.Logging' from: DotNetOpenAuth.OpenId.Extensions.AttributeExchange' to: DotNetOpenAuth' from: DotNetOpenAuth.OpenId.Extensions.SimpleRegistration' to: DotNetOpenAuth.OpenId' from: DotNetOpenAuth.OpenId.Extensions.SimpleRegistration' to: DotNetOpenAuth.Logging' from: DotNetOpenAuth.OpenId.Extensions.SimpleRegistration' to: DotNetOpenAuth' from: DotNetOpenAuth.OpenId.Extensions.SimpleRegistration' to: DotNetOpenAuth.OpenId.Extensions' from: DotNetOpenAuth.OpenId.Extensions.SimpleRegistration' to: DotNetOpenAuth.Messaging' from: DotNetOpenAuth.OpenId.Extensions.ProviderAuthenticationPolicy' to: DotNetOpenAuth.Logging' from: DotNetOpenAuth.OpenId.Extensions.ProviderAuthenticationPolicy' to: DotNetOpenAuth' from: DotNetOpenAuth.OpenId.Extensions.ProviderAuthenticationPolicy' to: DotNetOpenAuth.OpenId.Extensions' from: DotNetOpenAuth.OpenId.Extensions.ProviderAuthenticationPolicy' to: DotNetOpenAuth.OpenId' from: DotNetOpenAuth.OpenId.Extensions.ProviderAuthenticationPolicy' to: DotNetOpenAuth.Messaging' from: DotNetOpenAuth.OpenId.RelyingParty' to: DotNetOpenAuth.OpenId.Messages' from: DotNetOpenAuth.OpenId.RelyingParty' to: DotNetOpenAuth.OpenId' from: DotNetOpenAuth.OpenId.Provider' to: DotNetOpenAuth' from: DotNetOpenAuth.OpenId.Provider' to: DotNetOpenAuth.OpenId.Messages' from: DotNetOpenAuth.OpenId.Messages' to: DotNetOpenAuth.Messaging.Reflection' from: DotNetOpenAuth.OpenId.Messages' to: DotNetOpenAuth.Messaging' from: DotNetOpenAuth.OpenId.Messages' to: DotNetOpenAuth.OpenId' from: DotNetOpenAuth.OpenId.Messages' to: DotNetOpenAuth.OpenId.ChannelElements' from: DotNetOpenAuth.Xrds' to: DotNetOpenAuth.OpenId' from: DotNetOpenAuth.Yadis' to: DotNetOpenAuth.OpenId' from: DotNetOpenAuth.Yadis' to: DotNetOpenAuth.Logging' from: DotNetOpenAuth.Yadis' to: DotNetOpenAuth' from: DotNetOpenAuth.Yadis' to: DotNetOpenAuth.Messaging' from: DotNetOpenAuth.Yadis' to: DotNetOpenAuth.Xrds' from: DotNetOpenAuth.Configuration' to: DotNetOpenAuth.OAuth' from: DotNetOpenAuth.OAuth.ChannelElements' to: DotNetOpenAuth.OAuth.Messages' from: DotNetOpenAuth.OAuth.ChannelElements' to: DotNetOpenAuth.Messaging' from: DotNetOpenAuth.OAuth.ChannelElements' to: DotNetOpenAuth.Logging' from: DotNetOpenAuth.OAuth.ChannelElements' to: DotNetOpenAuth' from: DotNetOpenAuth.OAuth.ChannelElements' to: DotNetOpenAuth.Messaging.Reflection' from: DotNetOpenAuth.OAuth.ChannelElements' to: DotNetOpenAuth.OAuth' from: DotNetOpenAuth.OAuth.ChannelElements' to: DotNetOpenAuth.Messaging.Bindings' from: DotNetOpenAuth.OAuth.Messages' to: DotNetOpenAuth.Messaging' from: DotNetOpenAuth.OAuth.Messages' to: DotNetOpenAuth.OAuth.ChannelElements' from: DotNetOpenAuth.OAuth.Messages' to: DotNetOpenAuth.Messaging.Reflection' from: DotNetOpenAuth.OAuth.Messages' to: DotNetOpenAuth.OAuth' from: DotNetOpenAuth.OAuth2' to: DotNetOpenAuth.Messaging.Bindings' from: DotNetOpenAuth.OAuth2' to: DotNetOpenAuth.OAuth2.ChannelElements' from: DotNetOpenAuth.OAuth2' to: DotNetOpenAuth.Messaging' from: DotNetOpenAuth.OAuth2.ChannelElements' to: DotNetOpenAuth.OAuth2' from: DotNetOpenAuth.OAuth2.ChannelElements' to: DotNetOpenAuth.Messaging' from: DotNetOpenAuth.OAuth2.Messages' to: DotNetOpenAuth.Messaging' from: DotNetOpenAuth.OAuth2.Messages' to: DotNetOpenAuth.OAuth2' from: DotNetOpenAuth.OpenId.Provider.Behaviors' to: DotNetOpenAuth.OpenId.Provider' from: DotNetOpenAuth.OpenId.Provider.Behaviors' to: DotNetOpenAuth.Logging' from: DotNetOpenAuth.OpenId.Provider.Behaviors' to: DotNetOpenAuth' from: DotNetOpenAuth.OpenId.Provider.Behaviors' to: DotNetOpenAuth.OpenId' from: DotNetOpenAuth.OpenId.Provider.Behaviors' to: DotNetOpenAuth.OpenId.Extensions.ProviderAuthenticationPolicy' from: DotNetOpenAuth.OpenId.Provider.Behaviors' to: DotNetOpenAuth.Messaging' from: DotNetOpenAuth.OpenId.Provider.Behaviors' to: DotNetOpenAuth.OpenId.Behaviors' from: DotNetOpenAuth.OpenId.ChannelElements' to: DotNetOpenAuth.OpenId.Provider' from: DotNetOpenAuth.OpenId.Provider.Extensions' to: DotNetOpenAuth.OpenId.Extensions' from: DotNetOpenAuth.OpenId.Provider.Extensions' to: DotNetOpenAuth.OpenId.Extensions.AttributeExchange' from: DotNetOpenAuth.OpenId.Provider.Extensions' to: DotNetOpenAuth.OpenId.Provider' from: DotNetOpenAuth.OpenId.Provider.Extensions' to: DotNetOpenAuth.OpenId.Extensions.SimpleRegistration' from: DotNetOpenAuth.OpenId.Provider.Extensions' to: DotNetOpenAuth.Messaging' from: DotNetOpenAuth.OpenId.Provider.Extensions.UI' to: DotNetOpenAuth.Xrds' from: DotNetOpenAuth.OpenId.Provider.Extensions.UI' to: DotNetOpenAuth.OpenId' from: DotNetOpenAuth.OpenId.Provider.Extensions.UI' to: DotNetOpenAuth' from: DotNetOpenAuth.OpenId.Provider' to: DotNetOpenAuth.OpenId' from: DotNetOpenAuth.OpenId.Provider' to: DotNetOpenAuth.Messaging' from: DotNetOpenAuth.OpenId.Provider' to: DotNetOpenAuth.Messaging.Bindings' from: DotNetOpenAuth.OpenId.Provider' to: DotNetOpenAuth.Logging' from: DotNetOpenAuth.OpenId.Provider' to: DotNetOpenAuth.Configuration' from: DotNetOpenAuth.OpenId.Messages' to: DotNetOpenAuth.OpenId.Provider' from: DotNetOpenAuth.OpenId.Messages' to: DotNetOpenAuth.Logging' from: DotNetOpenAuth.OpenId.Messages' to: DotNetOpenAuth' from: DotNetOpenAuth.OpenId.RelyingParty.Behaviors' to: DotNetOpenAuth.OpenId.RelyingParty' from: DotNetOpenAuth.OpenId.RelyingParty.Behaviors' to: DotNetOpenAuth.OpenId.Extensions.SimpleRegistration' from: DotNetOpenAuth.OpenId.RelyingParty.Behaviors' to: DotNetOpenAuth.OpenId.Messages' from: DotNetOpenAuth.OpenId.RelyingParty.Behaviors' to: DotNetOpenAuth.Logging' from: DotNetOpenAuth.OpenId.RelyingParty.Behaviors' to: DotNetOpenAuth' from: DotNetOpenAuth.OpenId.RelyingParty.Behaviors' to: DotNetOpenAuth.OpenId' from: DotNetOpenAuth.OpenId.RelyingParty.Behaviors' to: DotNetOpenAuth.OpenId.Extensions.ProviderAuthenticationPolicy' from: DotNetOpenAuth.OpenId.RelyingParty.Behaviors' to: DotNetOpenAuth.Messaging' from: DotNetOpenAuth.OpenId.RelyingParty.Behaviors' to: DotNetOpenAuth.OpenId.Behaviors' from: DotNetOpenAuth.OpenId.ChannelElements' to: DotNetOpenAuth.OpenId.RelyingParty' from: DotNetOpenAuth.OpenId.RelyingParty.Extensions' to: DotNetOpenAuth.OpenId.RelyingParty' from: DotNetOpenAuth.OpenId.RelyingParty.Extensions' to: DotNetOpenAuth.OpenId.Extensions.SimpleRegistration' from: DotNetOpenAuth.OpenId.RelyingParty.Extensions' to: DotNetOpenAuth.OpenId.Extensions.AttributeExchange' from: DotNetOpenAuth.OpenId.RelyingParty.Extensions' to: DotNetOpenAuth.Logging' from: DotNetOpenAuth.OpenId.RelyingParty.Extensions' to: DotNetOpenAuth' from: DotNetOpenAuth.OpenId.RelyingParty.Extensions' to: DotNetOpenAuth.OpenId' from: DotNetOpenAuth.OpenId.RelyingParty.Extensions' to: DotNetOpenAuth.OpenId.Extensions' from: DotNetOpenAuth.OpenId.RelyingParty.Extensions' to: DotNetOpenAuth.OpenId.Messages' from: DotNetOpenAuth.OpenId.Messages' to: DotNetOpenAuth.OpenId.RelyingParty' from: DotNetOpenAuth.OpenId.RelyingParty' to: DotNetOpenAuth.Messaging.Bindings' from: DotNetOpenAuth.OpenId.RelyingParty' to: DotNetOpenAuth' from: DotNetOpenAuth.OpenId.RelyingParty' to: DotNetOpenAuth.Messaging' from: DotNetOpenAuth.OpenId.RelyingParty' to: DotNetOpenAuth.Logging' from: DotNetOpenAuth.OpenId.RelyingParty' to: DotNetOpenAuth.Configuration' from: DotNetOpenAuth.OpenId.RelyingParty' to: DotNetOpenAuth.OpenId.ChannelElements' from: DotNetOpenAuth.OpenId.RelyingParty' to: DotNetOpenAuth.OpenId.Extensions' from: DotNetOpenAuth.OpenId.RelyingParty.Extensions.UI' to: DotNetOpenAuth.OpenId.RelyingParty' from: DotNetOpenAuth.OpenId.RelyingParty.Extensions.UI' to: DotNetOpenAuth.Messaging' from: DotNetOpenAuth.OpenId.RelyingParty.Extensions.UI' to: DotNetOpenAuth.OpenId.Extensions.UI' from: DotNetOpenAuth.ComponentModel' to: DotNetOpenAuth.OpenId' from: DotNetOpenAuth.ComponentModel' to: DotNetOpenAuth.OpenId.RelyingParty' from: DotNetOpenAuth.Mvc' to: DotNetOpenAuth.OpenId.RelyingParty' from: DotNetOpenAuth.Mvc' to: DotNetOpenAuth.Configuration' from: DotNetOpenAuth.Mvc' to: DotNetOpenAuth.Messaging' from: DotNetOpenAuth.Mvc' to: DotNetOpenAuth' from: DotNetOpenAuth.Mvc' to: DotNetOpenAuth.OpenId' from: DotNetOpenAuth.OpenId.RelyingParty' to: DotNetOpenAuth.OpenId.RelyingParty.Extensions.UI' from: DotNetOpenAuth.OpenId.RelyingParty' to: DotNetOpenAuth.OpenId.Extensions.SimpleRegistration' from: DotNetOpenAuth' to: DotNetOpenAuth.Yadis' from: DotNetOpenAuth.ComponentModel' to: DotNetOpenAuth' from: DotNetOpenAuth.OAuth' to: DotNetOpenAuth' from: DotNetOpenAuth.OAuth' to: DotNetOpenAuth.Messaging' from: DotNetOpenAuth.OAuth' to: DotNetOpenAuth.OAuth.Messages' from: DotNetOpenAuth' to: DotNetOpenAuth.OAuth.ChannelElements' from: DotNetOpenAuth' to: DotNetOpenAuth.Messaging.Bindings' from: DotNetOpenAuth' to: DotNetOpenAuth.OAuth' from: DotNetOpenAuth.OAuth' to: DotNetOpenAuth.OAuth.ChannelElements' from: DotNetOpenAuth.OAuth' to: DotNetOpenAuth.Messaging.Bindings' from: DotNetOpenAuth.OAuth' to: DotNetOpenAuth.Configuration' from: DotNetOpenAuth.OAuth2' to: DotNetOpenAuth.Configuration' from: DotNetOpenAuth.OAuth2' to: DotNetOpenAuth.OAuth2.Messages' from: DotNetOpenAuth.OAuth2' to: DotNetOpenAuth.Logging' from: DotNetOpenAuth.OAuth2' to: DotNetOpenAuth' from: DotNetOpenAuth.OAuth2.ChannelElements' to: DotNetOpenAuth.OAuth2.Messages' from: DotNetOpenAuth.OAuth2.ChannelElements' to: DotNetOpenAuth.OAuth2.AuthServer.ChannelElements' from: DotNetOpenAuth.OAuth2.ChannelElements' to: DotNetOpenAuth.Messaging.Bindings' from: DotNetOpenAuth.OAuth2.ChannelElements' to: DotNetOpenAuth.Logging' from: DotNetOpenAuth.OAuth2.ChannelElements' to: DotNetOpenAuth' from: DotNetOpenAuth.OAuth2' to: DotNetOpenAuth.Messaging.Reflection' from: DotNetOpenAuth.OAuth2.ChannelElements' to: DotNetOpenAuth.Messaging.Reflection' from: DotNetOpenAuth.OAuth2' to: DotNetOpenAuth.OAuth.ChannelElements' from: OAuthConsumer' to: DotNetOpenAuth.Logging' from: OAuthConsumer' to: DotNetOpenAuth.ApplicationBlock' from: OAuthConsumer' to: DotNetOpenAuth.OAuth' from: OAuthConsumer' to: OAuthConsumer.SampleServiceProvider' from: OAuthConsumer' to: DotNetOpenAuth.Messaging' from: OAuthServiceProvider.Code' to: DotNetOpenAuth.OAuth' from: OAuthServiceProvider.Code' to: DotNetOpenAuth.OAuth.ChannelElements' from: OAuthServiceProvider.Code' to: DotNetOpenAuth.Messaging' from: OAuthServiceProvider.Code' to: DotNetOpenAuth.OAuth.Messages' from: OAuthServiceProvider.Code' to: DotNetOpenAuth.Logging' from: OAuthServiceProvider' to: OAuthServiceProvider.Code' from: OAuthServiceProvider' to: DotNetOpenAuth.OAuth.Messages' from: OAuthServiceProvider' to: DotNetOpenAuth.OAuth' from: OAuthServiceProvider' to: DotNetOpenAuth.OAuth.ChannelElements' from: OAuthServiceProvider' to: DotNetOpenAuth.Messaging' from: DotNetOpenAuth.OAuth.ChannelElements' to: DotNetOpenAuth.OpenId' from: DotNetOpenAuth.OAuth.ChannelElements' to: DotNetOpenAuth.OpenId.Extensions.OAuth' from: DotNetOpenAuth.OAuth' to: DotNetOpenAuth.OpenId.Extensions.OAuth' from: DotNetOpenAuth.OAuth' to: DotNetOpenAuth.OpenId.Provider' from: DotNetOpenAuth.OAuth' to: DotNetOpenAuth.OpenId.Messages' from: DotNetOpenAuth.OAuth' to: DotNetOpenAuth.OpenId.RelyingParty' from: DotNetOpenAuth.OAuth2.Messages' to: DotNetOpenAuth.Configuration' from: OAuth2ProtectedWebApi.Code' to: DotNetOpenAuth.Messaging.Bindings' from: OAuth2ProtectedWebApi.Code' to: DotNetOpenAuth.OAuth2' from: OAuth2ProtectedWebApi.Code' to: DotNetOpenAuth.OAuth2.Messages' from: OAuth2ProtectedWebApi.Cod</t>
  </si>
  <si>
    <t>The tool detected the smell in this component because the component realizes more than one architectural concern/feature. Independent sets of related classes within this component are: [NLogLogProvider' NLogLogger]' [Log4NetLogProvider' Log4NetLogger]' [EntLibLogProvider' EntLibLogger]' [SerilogLogProvider' SerilogLogger]' [LoupeLogProvider' LoupeLogger]' [ColouredConsoleLogProvider' ColouredConsoleLogger]. LCC (Lack of Component Cohesion) = 0.5</t>
  </si>
  <si>
    <t>The tool detected the smell in this component because the component realizes more than one architectural concern/feature. Independent sets of related classes within this component are: [Assumes' UriUtil]' [InternalErrorException]' [IHostFactories]' [IRequireHostFactories]' [MachineKeyUtil' IMachineKey' MachineKey40' MachineKey45' Strings' Util' IEmbeddedResourceRetrieval' Logger' Reporting' PersistentHashSet' PersistentCounter' RequiresEx]' [DelayedToString&lt;T&gt;]. LCC (Lack of Component Cohesion) = 0.33</t>
  </si>
  <si>
    <t>The tool detected the smell in this component because the component realizes more than one architectural concern/feature. Independent sets of related classes within this component are: [Base64WebEncoder' MessagingUtilities' CompressionMethod' HttpDeliveryMethods' MessageReceivingEndpoint' BinaryDataBagFormatter&lt;T&gt;' IMessage' ErrorUtilities' IMessageWithEvents' InternalErrorException' KeyedCollectionDelegate&lt;TKey'TItem&gt;' StandardMessageFactory' StandardMessageFactoryChannel' DataBag' IChannelBindingElement' Channel' HttpRequestInfo' IDirectedProtocolMessage' IMessageFactory' MessageSerializer' MessagingStrings' IProtocolMessage' MessageTransport' ProtocolException' HttpResponseMessageWithOriginal' MultipartContentMember' DataBagFormatterBase&lt;T&gt;' HmacAlgorithms' IDataBagFormatter' HttpRequestHeaders' IHttpDirectRequest' IHttpIndirectResponse' IMessageOriginalPayload' IHttpDirectResponse' IExtensionMessage' IDirectResponseProtocolMessage' ProtocolFaultResponseException' IProtocolMessageWithExtensions' UriStyleMessageFormatter&lt;T&gt;' IMessageWithBinaryData' ChannelEventArgs' MessageProtections' UnprotectedMessageException' ITamperResistantProtocolMessage]' [MessageProtectionTasks]' [DirectWebRequestOptions]' [EnumerableCacheExtensions]' [EnumerableCache&lt;T&gt;' EnumeratorCache]' [HostErrorException]' [EmptyDictionary&lt;TKey'TValue&gt;' EmptyEnumerator' EmptyList&lt;T&gt;]' [IStreamSerializingDataBag]' [TimestampEncoder]' [MessagePartAttribute]' [ThreadSafeRandom]' [ComparisonHelper&lt;T&gt;]' [TimespanSecondsEncoder]' [ReadOnlyDictionary&lt;K'V&gt;]. LCC (Lack of Component Cohesion) = 0.23</t>
  </si>
  <si>
    <t>The tool detected the smell in this component because the component realizes more than one architectural concern/feature. Independent sets of related classes within this component are: [AsymmetricCryptoKeyStoreWrapper' CachedCryptoKey' CryptoKey' HardCodedKeyCryptoKeyStore' ICryptoKeyStore' ICryptoKeyAndNonceStore' MemoryCryptoKeyStore' MemoryCryptoKeyAndNonceStore' INonceStore' StandardReplayProtectionBindingElement' IReplayProtectedProtocolMessage' IExpiringProtocolMessage' StandardExpirationBindingElement' MemoryNonceStore]' [CryptoKeyCollisionException]' [ReplayedMessageException]' [ExpiredMessageException]' [InvalidSignatureException]. LCC (Lack of Component Cohesion) = 0.28</t>
  </si>
  <si>
    <t>The tool detected the smell in this component because the component realizes more than one architectural concern/feature. Independent sets of related classes within this component are: [DotNetOpenAuthSection]' [MessagingElement]' [ReportingElement]' [TrustedProviderConfigurationCollection' TrustedProviderEndpointConfigurationElement]' [TypeConfigurationCollection&lt;T&gt;]' [TypeConfigurationElement&lt;T&gt;]' [UntrustedWebRequestElement]' [HostNameOrRegexCollection' HostNameElement]. LCC (Lack of Component Cohesion) = 0.8</t>
  </si>
  <si>
    <t>The tool detected the smell in this component because the component contains high number of classes. Number of classes in the component are: 60</t>
  </si>
  <si>
    <t>The tool detected the smell in this component because a set of two or more components realizes the same high-level architectural concern. Following components realize the same concern: DotNetOpenAuth.Messaging.Reflection' DotNetOpenAuth.Logging</t>
  </si>
  <si>
    <t>The tool detected the smell in this component because this component depends on other components that are less stable than itself. This component depends on following less stable component(s): DotNetOpenAuth.Configuration' DotNetOpenAuth.Messaging.Reflection</t>
  </si>
  <si>
    <t>The tool detected the smell in this component because this component depends on other components that are less stable than itself. This component depends on following less stable component(s): DotNetOpenAuth.Messaging.Bindings' DotNetOpenAuth.Messaging.Reflection' DotNetOpenAuth</t>
  </si>
  <si>
    <t>Description</t>
  </si>
  <si>
    <t>The tool detected a potential instance of the smell because this type does not implement or override any method from it's supertype(s): DotNetOpenAuth.Messaging.Channel</t>
  </si>
  <si>
    <t>The tool detected a potential instance of the smell because this type does not implement or override any method from it's supertype(s): DotNetOpenAuth.Messaging.Bindings.CryptoKey</t>
  </si>
  <si>
    <t>The tool detected the smell in this class because it contains only data members without any method implementation. Following fields and properties are declared in this class: Configuration' MaximumMessageLifetime' PrivateSecretMaximumAge' MaximumMessageLifetimeNoSkew' MaximumClockSkew' RelaxSslRequirements' Strict' UntrustedWebRequest' MaximumIndirectMessageUrlLength' EmbeddedResourceRetrievalProvider' WebResourceUrlProviderName' UntrustedWebRequestElementName' MaximumMessageLifetimeConfigName' MaximumClockSkewConfigName' RelaxSslRequirementsConfigName' StrictConfigName' DefaultMaximumIndirectMessageUrlLength' MaximumIndirectMessageUrlLengthConfigName' PrivateSecretMaximumAgeConfigName' MessagingElementName</t>
  </si>
  <si>
    <t>The tool detected the smell in this class because it contains only data members without any method implementation. Following fields and properties are declared in this class: ReadWriteTimeout' Timeout' MaximumBytesToRead' MaximumRedirections' WhitelistHosts' BlacklistHosts' WhitelistHostsRegex' BlacklistHostsRegex' TimeoutConfigName' ReadWriteTimeoutConfigName' MaximumBytesToReadConfigName' MaximumRedirectionsConfigName' WhitelistHostsConfigName' WhitelistHostsRegexConfigName' BlacklistHostsConfigName' BlacklistHostsRegexConfigName</t>
  </si>
  <si>
    <t>The tool detected the smell in this class because a set of code clones has been found and at least one of the clones found in this class. List of code clones with start and end line numbers are:  ILog (C:\Workspace\DotNetOpenAuth\src\DotNetOpenAuth.Core\App_Packages\LibLog.2.0\LibLog.cs' [546' 574])' ILog (C:\Workspace\DotNetOpenAuth\src\DotNetOpenAuth.Core\App_Packages\LibLog.2.0\LibLog.cs' [721' 749])</t>
  </si>
  <si>
    <t>The tool detected the smell in this class because a set of code clones has been found and at least one of the clones found in this class. List of code clones with start and end line numbers are:  ILog (C:\Workspace\DotNetOpenAuth\src\DotNetOpenAuth.Core\App_Packages\LibLog.2.0\LibLog.cs' [628' 649])' ILog (C:\Workspace\DotNetOpenAuth\src\DotNetOpenAuth.Core\App_Packages\LibLog.2.0\LibLog.cs' [796' 817])</t>
  </si>
  <si>
    <t>The tool detected the smell in this class because two or more abstractions have identical names. The abstractions with identical names are: DotNetOpenAuth.InternalErrorException' DotNetOpenAuth.Messaging.InternalErrorException</t>
  </si>
  <si>
    <t>The tool detected the smell in this class because a set of code clones has been found and at least one of the clones found in this class. List of code clones with start and end line numbers are:  Reporting (C:\Workspace\DotNetOpenAuth\src\DotNetOpenAuth.Core\Reporting.cs' [672' 692])' Reporting (C:\Workspace\DotNetOpenAuth\src\DotNetOpenAuth.Core\Reporting.cs' [813' 833])</t>
  </si>
  <si>
    <t>The tool detected the smell in this class because a set of code clones has been found and at least one of the clones found in this class. List of code clones with start and end line numbers are:  Strings (C:\Workspace\DotNetOpenAuth\src\DotNetOpenAuth.Core\Strings.Designer.cs' [43' 63])' MessagingStrings (C:\Workspace\DotNetOpenAuth\src\DotNetOpenAuth.Core\Messaging\MessagingStrings.Designer.cs' [43' 63])</t>
  </si>
  <si>
    <t>The tool detected the smell in this class because a set of code clones has been found and at least one of the clones found in this class. List of code clones with start and end line numbers are:  EmptyDictionary&lt;TKey'TValue&gt; (C:\Workspace\DotNetOpenAuth\src\DotNetOpenAuth.Core\Messaging\EmptyDictionary.cs' [40' 62])' EmptyList&lt;T&gt; (C:\Workspace\DotNetOpenAuth\src\DotNetOpenAuth.Core\Messaging\EmptyList.cs' [27' 49])</t>
  </si>
  <si>
    <t>The tool detected the smell in this class because a set of code clones has been found and at least one of the clones found in this class. List of code clones with start and end line numbers are:  EmptyDictionary&lt;TKey'TValue&gt; (C:\Workspace\DotNetOpenAuth\src\DotNetOpenAuth.Core\Messaging\EmptyDictionary.cs' [160' 179])' EmptyList&lt;T&gt; (C:\Workspace\DotNetOpenAuth\src\DotNetOpenAuth.Core\Messaging\EmptyList.cs' [121' 140])' ReadOnlyDictionary&lt;K'V&gt; (C:\Workspace\DotNetOpenAuth\src\DotNetOpenAuth.Core\Messaging\ReadOnlyDictionary.cs' [157' 176])</t>
  </si>
  <si>
    <t>The tool detected the smell in this class because a set of code clones has been found and at least one of the clones found in this class. List of code clones with start and end line numbers are:  EmptyDictionary&lt;TKey'TValue&gt; (C:\Workspace\DotNetOpenAuth\src\DotNetOpenAuth.Core\Messaging\EmptyDictionary.cs' [181' 201])' EmptyList&lt;T&gt; (C:\Workspace\DotNetOpenAuth\src\DotNetOpenAuth.Core\Messaging\EmptyList.cs' [142' 162])</t>
  </si>
  <si>
    <t>The tool detected the smell in this class because a set of code clones has been found and at least one of the clones found in this class. List of code clones with start and end line numbers are:  EmptyDictionary&lt;TKey'TValue&gt; (C:\Workspace\DotNetOpenAuth\src\DotNetOpenAuth.Core\Messaging\EmptyDictionary.cs' [233' 252])' EmptyList&lt;T&gt; (C:\Workspace\DotNetOpenAuth\src\DotNetOpenAuth.Core\Messaging\EmptyList.cs' [194' 213])</t>
  </si>
  <si>
    <t>The tool detected the smell in this class because this class has high number of incoming as well as outgoing dependencies. Incoming dependecies: DotNetOpenAuth.Messaging.ProtocolFaultResponseException' DotNetOpenAuth.Messaging.HttpRequestInfo' DotNetOpenAuth.Messaging.MessagingUtilities' DotNetOpenAuth.Test.MessagingTestBase' DotNetOpenAuth.Test.Messaging.ChannelTests' DotNetOpenAuth.Test.Messaging.Bindings.StandardExpirationBindingElementTests' DotNetOpenAuth.Test.Mocks.TestBadChannel' DotNetOpenAuth.Test.Mocks.TestChannel' DotNetOpenAuth.Test.OAuth2.AuthorizationServerTests' DotNetOpenAuth.Test.OAuth2.UserAgentClientAuthorizeTests' DotNetOpenAuth.Test.OAuth2.WebServerClientAuthorizeTests' DotNetOpenAuth.Test.OAuth.ChannelElements.OAuthChannelTests' DotNetOpenAuth.Test.OAuth.AppendixScenarios' DotNetOpenAuth.Test.OpenId.AuthenticationTests' DotNetOpenAuth.Test.OpenId.NonIdentityTests' DotNetOpenAuth.Test.OpenId.AssociationHandshakeTests' DotNetOpenAuth.Test.OpenId.OpenIdTestBase' DotNetOpenAuth.Test.OpenId.ChannelElements.ExtensionsBindingElementTests' DotNetOpenAuth.Test.OpenId.Extensions.ExtensionTestUtilities' DotNetOpenAuth.Test.OpenId.Messages.CheckAuthenticationRequestTests' DotNetOpenAuth.Test.OpenId.Provider.PerformanceTests' DotNetOpenAuth.Test.OpenId.Provider.HostProcessedRequestTests' DotNetOpenAuth.Test.OpenId.Provider.OpenIdProviderTests' OpenIdProviderWebForms.access_token' OpenIdProviderMvc.Controllers.OpenIdController' OpenIdWebRingSsoProvider.Code.Util' OAuthAuthorizationServer.Controllers.OAuthController' DotNetOpenAuth.OpenId.OpenIdUtilities' DotNetOpenAuth.OpenId.ChannelElements.ExtensionsBindingElement' DotNetOpenAuth.OpenId.ChannelElements.SigningBindingElement' DotNetOpenAuth.OpenId.ChannelElements.OpenIdChannel' DotNetOpenAuth.OpenId.Messages.CheckAuthenticationRequest' DotNetOpenAuth.OpenId.Messages.IndirectSignedResponse' DotNetOpenAuth.OpenId.Messages.NegativeAssertionResponse' DotNetOpenAuth.OAuth.ChannelElements.HmacSha1SigningBindingElement' DotNetOpenAuth.OAuth.Messages.MessageBase' DotNetOpenAuth.OpenId.ChannelElements.ProviderSigningBindingElement' DotNetOpenAuth.OpenId.Provider.OpenIdProvider' DotNetOpenAuth.OpenId.ChannelElements.RelyingPartySigningBindingElement' DotNetOpenAuth.OpenId.ChannelElements.ReturnToNonceBindingElement' DotNetOpenAuth.OpenId.RelyingParty.AssociationManager' DotNetOpenAuth.OpenId.RelyingParty.AuthenticationRequest' DotNetOpenAuth.OpenId.RelyingParty.OpenIdRelyingParty' DotNetOpenAuth.OAuth.ChannelElements.RsaSha1ServiceProviderSigningBindingElement' DotNetOpenAuth.OAuth.ServiceProvider' DotNetOpenAuth.OAuth2.AuthorizationServer' DotNetOpenAuth.OAuth2.UserAgentClient' DotNetOpenAuth.OAuth2.ClientBase' DotNetOpenAuth.OAuth2.WebServerClient' OAuthServiceProvider.Authorize' OAuth2ProtectedWebApi.Controllers.UserController  Outgoing dependencies: DotNetOpenAuth.Messaging.Reflection.MessageDescriptionCollection' DotNetOpenAuth.Messaging.IMessageFactory' DotNetOpenAuth.Messaging.IChannelBindingElement' DotNetOpenAuth.IHostFactories' DotNetOpenAuth.Messaging.IDirectedProtocolMessage' DotNetOpenAuth.Logging.ILog' DotNetOpenAuth.Logger' DotNetOpenAuth.Messaging.IProtocolMessage' DotNetOpenAuth.Messaging.MessageTransport' DotNetOpenAuth.Messaging.ErrorUtilities' DotNetOpenAuth.Messaging.MessagingStrings' DotNetOpenAuth.Messaging.IHttpDirectRequest' DotNetOpenAuth.RequiresEx' DotNetOpenAuth.Assumes' DotNetOpenAuth.Messaging.IMessageWithBinaryData' DotNetOpenAuth.Messaging.MultipartContentMember' DotNetOpenAuth.Messaging.IHttpDirectResponse' DotNetOpenAuth.Messaging.IMessage' DotNetOpenAuth.Messaging.IDirectResponseProtocolMessage' DotNetOpenAuth.Messaging.Reflection.MessageDictionary' DotNetOpenAuth.Messaging.MessageReceivingEndpoint' DotNetOpenAuth.Messaging.IHttpIndirectResponse' DotNetOpenAuth.Messaging.HttpDeliveryMethods' DotNetOpenAuth.Messaging.MessagingUtilities' DotNetOpenAuth.Messaging.MessageSerializer' DotNetOpenAuth.Messaging.IMessageWithEvents' DotNetOpenAuth.Messaging.MessageProtections' DotNetOpenAuth.Messaging.Reflection.MessageDescription</t>
  </si>
  <si>
    <t>The tool detected the smell in this class because it looks like that an operation is turned into a class. This class contains only the following public method: Log</t>
  </si>
  <si>
    <t>The tool detected the smell in this class because it looks like that an operation is turned into a class. This class contains only the following public method: Dispose</t>
  </si>
  <si>
    <t>The tool detected the smell in this class because it looks like that an operation is turned into a class. This class contains only the following public method: CacheGeneratedResults</t>
  </si>
  <si>
    <t>The tool detected the smell in this class because it looks like that an operation is turned into a class. This class contains only the following public method: GetEnumerator</t>
  </si>
  <si>
    <t>The tool detected the smell in this class because it looks like that an operation is turned into a class. This class contains only the following public method: ToString</t>
  </si>
  <si>
    <t>The tool detected the smell in this class becuase the class has bloated interface (large number of public methods). Total public methods in the class: 30 public methods</t>
  </si>
  <si>
    <t>The tool detected the smell in this class because the class contains large number of methods. Total methods in the class: 34 methods</t>
  </si>
  <si>
    <t>The tool detected the smell in this class because the class contains large number of methods. Total methods in the class: 47 methods</t>
  </si>
  <si>
    <t>The tool detected the smell in this class because the class contains large number of methods. Total methods in the class: 84 methods</t>
  </si>
  <si>
    <t>The tool detected the smell in this class because the class is highly complex. The sum of cyclomatic complexity of all methods of this class (i.e.' WMC) is: 168</t>
  </si>
  <si>
    <t>The tool detected the smell in this class because the class inherits another class directly as well as indirectly. The redundant inherited supertype is: IMessagePartEncoder</t>
  </si>
  <si>
    <t>The tool detected the smell in this class because method(s) of this class reject the methods provided by its supertypes. The method(s) that reject the suptertype's method are: EnsureValidMessage</t>
  </si>
  <si>
    <t>The tool detected the smell in this class because method(s) of this class reject the methods provided by its supertypes. The method(s) that reject the suptertype's method are: StoreKey' RemoveKey</t>
  </si>
  <si>
    <t>The tool detected the smell in this class because the class contains only a few data members without any method implementation' that indicates that the abstraction might not be required. Following fields and properties are declared in this class: HostFactories</t>
  </si>
  <si>
    <t>The tool detected the smell in this class because the class contains only a few data members without any method implementation' that indicates that the abstraction might not be required. Following fields and properties are declared in this class: ' Null' None' TamperProtection' ReplayProtection</t>
  </si>
  <si>
    <t>The tool detected the smell in this class because the class contains only a few data members without any method implementation' that indicates that the abstraction might not be required. Following fields and properties are declared in this class: ' Authorization' WwwAuthenticate' ContentType</t>
  </si>
  <si>
    <t>The tool detected the smell in this class because the class contains only a few data members without any method implementation' that indicates that the abstraction might not be required. Following fields and properties are declared in this class: Headers</t>
  </si>
  <si>
    <t>The tool detected the smell in this class because the class contains only a few data members without any method implementation' that indicates that the abstraction might not be required. Following fields and properties are declared in this class: Include301RedirectPayloadInFragment</t>
  </si>
  <si>
    <t>The tool detected the smell in this class because the class contains only a few data members without any method implementation' that indicates that the abstraction might not be required. Following fields and properties are declared in this class: OriginalPayload</t>
  </si>
  <si>
    <t>The tool detected the smell in this class because the class contains only a few data members without any method implementation' that indicates that the abstraction might not be required. Following fields and properties are declared in this class: HttpStatusCode' Headers</t>
  </si>
  <si>
    <t xml:space="preserve">The tool detected the smell in this class because the class contains only a few data members without any method implementation' that indicates that the abstraction might not be required. Following fields and properties are declared in this class: </t>
  </si>
  <si>
    <t>The tool detected the smell in this class because the class contains only a few data members without any method implementation' that indicates that the abstraction might not be required. Following fields and properties are declared in this class: OriginatingRequest</t>
  </si>
  <si>
    <t>The tool detected the smell in this class because the class contains only a few data members without any method implementation' that indicates that the abstraction might not be required. Following fields and properties are declared in this class: Extensions</t>
  </si>
  <si>
    <t>The tool detected the smell in this class because the class contains only a few data members without any method implementation' that indicates that the abstraction might not be required. Following fields and properties are declared in this class: BinaryData' SendAsMultipart</t>
  </si>
  <si>
    <t>The tool detected the smell in this class because the class contains only a few data members without any method implementation' that indicates that the abstraction might not be required. Following fields and properties are declared in this class: HttpMethods' Recipient</t>
  </si>
  <si>
    <t>The tool detected the smell in this class because the class contains only a few data members without any method implementation' that indicates that the abstraction might not be required. Following fields and properties are declared in this class: Signature</t>
  </si>
  <si>
    <t>The tool detected the smell in this class because the class contains only a few data members without any method implementation' that indicates that the abstraction might not be required. Following fields and properties are declared in this class: RandomNumberGenerator' threadRandomInitializer' threadRandom</t>
  </si>
  <si>
    <t>The tool detected the smell in this class because the class contains only a few data members without any method implementation' that indicates that the abstraction might not be required. Following fields and properties are declared in this class: RequiredProtection' Transport</t>
  </si>
  <si>
    <t>The tool detected the smell in this class because the class contains only a few data members without any method implementation' that indicates that the abstraction might not be required. Following fields and properties are declared in this class: NonceContext' Nonce</t>
  </si>
  <si>
    <t>The tool detected the smell in this class because the class contains only a few data members without any method implementation' that indicates that the abstraction might not be required. Following fields and properties are declared in this class: UtcCreationDate</t>
  </si>
  <si>
    <t>The tool detected the smell in this class because the class contains only a few data members without any method implementation' that indicates that the abstraction might not be required. Following fields and properties are declared in this class: FormattingType</t>
  </si>
  <si>
    <t>The tool detected the smell in this class because the class contains only a few data members without any method implementation' that indicates that the abstraction might not be required. Following fields and properties are declared in this class: EncodedNullValue</t>
  </si>
  <si>
    <t>The tool detected the smell in this class because this class is potentially unused.   (Please ignore the smell if the reported class is auto-generated and/or used to serve a specific known purpose.)</t>
  </si>
  <si>
    <t>The tool detected the smell in this class because the number of children for the class is large. This class has following sub-classes: DotNetOpenAuth.Messaging.Bindings.StandardReplayProtectionBindingElement' DotNetOpenAuth.Messaging.Bindings.StandardExpirationBindingElement' DotNetOpenAuth.Test.Mocks.MockTransformationBindingElement' DotNetOpenAuth.Test.Mocks.MockReplayProtectionBindingElement' DotNetOpenAuth.Test.Mocks.MockSigningBindingElement' DotNetOpenAuth.OpenId.ChannelElements.BackwardCompatibilityBindingElement' DotNetOpenAuth.OpenId.ChannelElements.ExtensionsBindingElement' DotNetOpenAuth.OpenId.ChannelElements.SigningBindingElement' DotNetOpenAuth.OpenId.ChannelElements.ReturnToSignatureBindingElement' DotNetOpenAuth.OpenId.ChannelElements.SkipSecurityBindingElement' DotNetOpenAuth.Messaging.ITamperProtectionChannelBindingElement' DotNetOpenAuth.OAuth.ChannelElements.OAuthHttpMethodBindingElement' DotNetOpenAuth.OpenId.ChannelElements.RelyingPartySecurityOptions' DotNetOpenAuth.OpenId.ChannelElements.ReturnToNonceBindingElement' DotNetOpenAuth.OAuth.ChannelElements.TokenHandlingBindingElement' DotNetOpenAuth.OAuth2.ChannelElements.AuthServerBindingElementBase</t>
  </si>
  <si>
    <t>The tool detected the smell in this class because the number of children for the class is large. This class has following sub-classes: DotNetOpenAuth.Messaging.IMessageWithBinaryData' DotNetOpenAuth.Messaging.Bindings.IReplayProtectedProtocolMessage' DotNetOpenAuth.Test.Messaging.RequestMessageMock' DotNetOpenAuth.Test.Mocks.TestDirectedMessage' DotNetOpenAuth.OpenId.Messages.RequestBase' DotNetOpenAuth.OAuth.ChannelElements.ITamperResistantOAuthMessage' DotNetOpenAuth.OAuth.Messages.MessageBase' DotNetOpenAuth.OAuth2.ChannelElements.IAuthorizationCarryingRequest' DotNetOpenAuth.OAuth2.Messages.MessageBase' DotNetOpenAuth.OpenId.Messages.IAssociateRequestProvider</t>
  </si>
  <si>
    <t>The tool detected the smell in this class because the number of children for the class is large. This class has following sub-classes: DotNetOpenAuth.Messaging.IDirectResponseProtocolMessage' DotNetOpenAuth.Messaging.IProtocolMessageWithExtensions' DotNetOpenAuth.Messaging.IDirectedProtocolMessage' DotNetOpenAuth.Messaging.ITamperResistantProtocolMessage' DotNetOpenAuth.Messaging.Bindings.IExpiringProtocolMessage' DotNetOpenAuth.Test.Mocks.TestBaseMessage' DotNetOpenAuth.OpenId.Messages.IErrorMessage' DotNetOpenAuth.OpenId.Messages.IAssociateSuccessfulResponseProvider' DotNetOpenAuth.OpenId.Messages.IAssociateSuccessfulResponseRelyingParty' DotNetOpenAuth.OAuth2.Messages.IMessageWithClientState</t>
  </si>
  <si>
    <t>The tool detected the smell in this class because the number of children for the class is large. This class has following sub-classes: DotNetOpenAuth.Messaging.Base64WebEncoder' DotNetOpenAuth.Messaging.TimestampEncoder' DotNetOpenAuth.Messaging.TimespanSecondsEncoder' DotNetOpenAuth.Messaging.Reflection.IMessagePartFormattingEncoder' DotNetOpenAuth.Messaging.Reflection.IMessagePartNullEncoder' DotNetOpenAuth.Messaging.Reflection.IMessagePartOriginalEncoder' DotNetOpenAuth.OpenId.ChannelElements.OriginalStringUriEncoder' DotNetOpenAuth.OpenId.Extensions.SimpleRegistration.GenderEncoder' DotNetOpenAuth.OpenId.Extensions.ProviderAuthenticationPolicy.DateTimeEncoder' DotNetOpenAuth.OAuth2.ChannelElements.ScopeEncoder' DotNetOpenAuth.OAuth2.ChannelElements.EndUserAuthorizationResponseTypeEncoder' DotNetOpenAuth.OAuth2.ChannelElements.GrantTypeEncoder</t>
  </si>
  <si>
    <t>Identified by manual evaluators but not by Designite (the class has an empty constructor)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</si>
</sst>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/>
  </sheetViews>
  <sheetFormatPr baseColWidth="10" defaultRowHeight="15" x14ac:dyDescent="0.2"/>
  <cols>
    <col min="3" max="3" width="30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78</v>
      </c>
      <c r="E1" s="1" t="s">
        <v>79</v>
      </c>
      <c r="F1" s="1" t="s">
        <v>104</v>
      </c>
      <c r="G1" s="1" t="s">
        <v>137</v>
      </c>
      <c r="H1" s="1" t="s">
        <v>138</v>
      </c>
      <c r="I1" s="1" t="s">
        <v>150</v>
      </c>
    </row>
    <row r="2" spans="1:9" x14ac:dyDescent="0.2">
      <c r="A2" t="s">
        <v>67</v>
      </c>
      <c r="B2" t="s">
        <v>21</v>
      </c>
      <c r="C2" t="s">
        <v>68</v>
      </c>
      <c r="D2">
        <v>1</v>
      </c>
      <c r="G2">
        <v>1</v>
      </c>
      <c r="I2" t="s">
        <v>151</v>
      </c>
    </row>
    <row r="3" spans="1:9" x14ac:dyDescent="0.2">
      <c r="A3" t="s">
        <v>67</v>
      </c>
      <c r="B3" t="s">
        <v>41</v>
      </c>
      <c r="C3" t="s">
        <v>75</v>
      </c>
      <c r="D3">
        <v>1</v>
      </c>
      <c r="E3">
        <v>1</v>
      </c>
      <c r="I3" t="s">
        <v>152</v>
      </c>
    </row>
    <row r="4" spans="1:9" x14ac:dyDescent="0.2">
      <c r="A4" t="s">
        <v>64</v>
      </c>
      <c r="B4" t="s">
        <v>50</v>
      </c>
      <c r="C4" t="s">
        <v>65</v>
      </c>
      <c r="D4">
        <v>1</v>
      </c>
      <c r="E4">
        <v>1</v>
      </c>
      <c r="I4" t="s">
        <v>153</v>
      </c>
    </row>
    <row r="5" spans="1:9" x14ac:dyDescent="0.2">
      <c r="A5" t="s">
        <v>64</v>
      </c>
      <c r="B5" t="s">
        <v>50</v>
      </c>
      <c r="C5" t="s">
        <v>66</v>
      </c>
      <c r="D5">
        <v>1</v>
      </c>
      <c r="E5">
        <v>1</v>
      </c>
      <c r="I5" t="s">
        <v>154</v>
      </c>
    </row>
    <row r="6" spans="1:9" x14ac:dyDescent="0.2">
      <c r="A6" t="s">
        <v>64</v>
      </c>
      <c r="B6" s="3" t="s">
        <v>50</v>
      </c>
      <c r="C6" s="2" t="s">
        <v>136</v>
      </c>
      <c r="E6">
        <v>1</v>
      </c>
      <c r="H6">
        <v>1</v>
      </c>
      <c r="I6" t="s">
        <v>202</v>
      </c>
    </row>
    <row r="7" spans="1:9" x14ac:dyDescent="0.2">
      <c r="A7" t="s">
        <v>52</v>
      </c>
      <c r="B7" t="s">
        <v>13</v>
      </c>
      <c r="C7" t="s">
        <v>53</v>
      </c>
      <c r="D7">
        <v>1</v>
      </c>
      <c r="F7">
        <v>1</v>
      </c>
      <c r="I7" t="s">
        <v>105</v>
      </c>
    </row>
    <row r="8" spans="1:9" x14ac:dyDescent="0.2">
      <c r="A8" t="s">
        <v>52</v>
      </c>
      <c r="B8" t="s">
        <v>13</v>
      </c>
      <c r="C8" t="s">
        <v>53</v>
      </c>
      <c r="D8">
        <v>1</v>
      </c>
      <c r="F8">
        <v>1</v>
      </c>
      <c r="I8" t="s">
        <v>106</v>
      </c>
    </row>
    <row r="9" spans="1:9" x14ac:dyDescent="0.2">
      <c r="A9" t="s">
        <v>52</v>
      </c>
      <c r="B9" t="s">
        <v>13</v>
      </c>
      <c r="C9" t="s">
        <v>53</v>
      </c>
      <c r="D9">
        <v>1</v>
      </c>
      <c r="F9">
        <v>1</v>
      </c>
      <c r="I9" t="s">
        <v>107</v>
      </c>
    </row>
    <row r="10" spans="1:9" x14ac:dyDescent="0.2">
      <c r="A10" t="s">
        <v>52</v>
      </c>
      <c r="B10" t="s">
        <v>13</v>
      </c>
      <c r="C10" t="s">
        <v>54</v>
      </c>
      <c r="D10">
        <v>1</v>
      </c>
      <c r="F10">
        <v>1</v>
      </c>
      <c r="I10" t="s">
        <v>108</v>
      </c>
    </row>
    <row r="11" spans="1:9" x14ac:dyDescent="0.2">
      <c r="A11" t="s">
        <v>52</v>
      </c>
      <c r="B11" t="s">
        <v>13</v>
      </c>
      <c r="C11" t="s">
        <v>54</v>
      </c>
      <c r="D11">
        <v>1</v>
      </c>
      <c r="F11">
        <v>1</v>
      </c>
      <c r="I11" t="s">
        <v>109</v>
      </c>
    </row>
    <row r="12" spans="1:9" x14ac:dyDescent="0.2">
      <c r="A12" t="s">
        <v>52</v>
      </c>
      <c r="B12" t="s">
        <v>13</v>
      </c>
      <c r="C12" t="s">
        <v>54</v>
      </c>
      <c r="D12">
        <v>1</v>
      </c>
      <c r="F12">
        <v>1</v>
      </c>
      <c r="I12" t="s">
        <v>110</v>
      </c>
    </row>
    <row r="13" spans="1:9" x14ac:dyDescent="0.2">
      <c r="A13" t="s">
        <v>52</v>
      </c>
      <c r="B13" t="s">
        <v>21</v>
      </c>
      <c r="C13" t="s">
        <v>55</v>
      </c>
      <c r="D13">
        <v>1</v>
      </c>
      <c r="F13">
        <v>1</v>
      </c>
      <c r="I13" t="s">
        <v>111</v>
      </c>
    </row>
    <row r="14" spans="1:9" x14ac:dyDescent="0.2">
      <c r="A14" t="s">
        <v>52</v>
      </c>
      <c r="B14" t="s">
        <v>21</v>
      </c>
      <c r="C14" t="s">
        <v>55</v>
      </c>
      <c r="D14">
        <v>1</v>
      </c>
      <c r="F14">
        <v>1</v>
      </c>
      <c r="I14" t="s">
        <v>112</v>
      </c>
    </row>
    <row r="15" spans="1:9" x14ac:dyDescent="0.2">
      <c r="A15" t="s">
        <v>52</v>
      </c>
      <c r="B15" t="s">
        <v>21</v>
      </c>
      <c r="C15" t="s">
        <v>55</v>
      </c>
      <c r="D15">
        <v>1</v>
      </c>
      <c r="F15">
        <v>1</v>
      </c>
      <c r="I15" t="s">
        <v>113</v>
      </c>
    </row>
    <row r="16" spans="1:9" x14ac:dyDescent="0.2">
      <c r="A16" t="s">
        <v>52</v>
      </c>
      <c r="B16" t="s">
        <v>21</v>
      </c>
      <c r="C16" t="s">
        <v>56</v>
      </c>
      <c r="D16">
        <v>1</v>
      </c>
      <c r="E16">
        <v>1</v>
      </c>
      <c r="I16" t="s">
        <v>114</v>
      </c>
    </row>
    <row r="17" spans="1:9" x14ac:dyDescent="0.2">
      <c r="A17" t="s">
        <v>52</v>
      </c>
      <c r="B17" t="s">
        <v>21</v>
      </c>
      <c r="C17" t="s">
        <v>56</v>
      </c>
      <c r="D17">
        <v>1</v>
      </c>
      <c r="F17">
        <v>1</v>
      </c>
      <c r="I17" t="s">
        <v>115</v>
      </c>
    </row>
    <row r="18" spans="1:9" x14ac:dyDescent="0.2">
      <c r="A18" t="s">
        <v>52</v>
      </c>
      <c r="B18" t="s">
        <v>21</v>
      </c>
      <c r="C18" t="s">
        <v>56</v>
      </c>
      <c r="D18">
        <v>1</v>
      </c>
      <c r="F18">
        <v>1</v>
      </c>
      <c r="I18" t="s">
        <v>116</v>
      </c>
    </row>
    <row r="19" spans="1:9" x14ac:dyDescent="0.2">
      <c r="A19" t="s">
        <v>52</v>
      </c>
      <c r="B19" t="s">
        <v>21</v>
      </c>
      <c r="C19" t="s">
        <v>58</v>
      </c>
      <c r="D19">
        <v>1</v>
      </c>
      <c r="E19">
        <v>1</v>
      </c>
      <c r="I19" t="s">
        <v>117</v>
      </c>
    </row>
    <row r="20" spans="1:9" x14ac:dyDescent="0.2">
      <c r="A20" t="s">
        <v>52</v>
      </c>
      <c r="B20" t="s">
        <v>21</v>
      </c>
      <c r="C20" t="s">
        <v>58</v>
      </c>
      <c r="D20">
        <v>1</v>
      </c>
      <c r="F20">
        <v>1</v>
      </c>
      <c r="I20" t="s">
        <v>118</v>
      </c>
    </row>
    <row r="21" spans="1:9" x14ac:dyDescent="0.2">
      <c r="A21" t="s">
        <v>52</v>
      </c>
      <c r="B21" t="s">
        <v>21</v>
      </c>
      <c r="C21" t="s">
        <v>58</v>
      </c>
      <c r="D21">
        <v>1</v>
      </c>
      <c r="F21">
        <v>1</v>
      </c>
      <c r="I21" t="s">
        <v>118</v>
      </c>
    </row>
    <row r="22" spans="1:9" x14ac:dyDescent="0.2">
      <c r="A22" t="s">
        <v>52</v>
      </c>
      <c r="B22" t="s">
        <v>21</v>
      </c>
      <c r="C22" t="s">
        <v>58</v>
      </c>
      <c r="D22">
        <v>1</v>
      </c>
      <c r="F22">
        <v>1</v>
      </c>
      <c r="I22" t="s">
        <v>118</v>
      </c>
    </row>
    <row r="23" spans="1:9" x14ac:dyDescent="0.2">
      <c r="A23" t="s">
        <v>52</v>
      </c>
      <c r="B23" t="s">
        <v>21</v>
      </c>
      <c r="C23" t="s">
        <v>59</v>
      </c>
      <c r="D23">
        <v>1</v>
      </c>
      <c r="F23">
        <v>1</v>
      </c>
      <c r="I23" t="s">
        <v>119</v>
      </c>
    </row>
    <row r="24" spans="1:9" x14ac:dyDescent="0.2">
      <c r="A24" t="s">
        <v>52</v>
      </c>
      <c r="B24" t="s">
        <v>21</v>
      </c>
      <c r="C24" t="s">
        <v>59</v>
      </c>
      <c r="D24">
        <v>1</v>
      </c>
      <c r="F24">
        <v>1</v>
      </c>
      <c r="I24" t="s">
        <v>120</v>
      </c>
    </row>
    <row r="25" spans="1:9" x14ac:dyDescent="0.2">
      <c r="A25" t="s">
        <v>52</v>
      </c>
      <c r="B25" t="s">
        <v>41</v>
      </c>
      <c r="C25" t="s">
        <v>60</v>
      </c>
      <c r="D25">
        <v>1</v>
      </c>
      <c r="E25">
        <v>1</v>
      </c>
      <c r="I25" t="s">
        <v>121</v>
      </c>
    </row>
    <row r="26" spans="1:9" x14ac:dyDescent="0.2">
      <c r="A26" t="s">
        <v>52</v>
      </c>
      <c r="B26" t="s">
        <v>41</v>
      </c>
      <c r="C26" t="s">
        <v>60</v>
      </c>
      <c r="D26">
        <v>1</v>
      </c>
      <c r="F26">
        <v>1</v>
      </c>
      <c r="I26" t="s">
        <v>122</v>
      </c>
    </row>
    <row r="27" spans="1:9" x14ac:dyDescent="0.2">
      <c r="A27" t="s">
        <v>52</v>
      </c>
      <c r="B27" t="s">
        <v>41</v>
      </c>
      <c r="C27" t="s">
        <v>60</v>
      </c>
      <c r="D27">
        <v>1</v>
      </c>
      <c r="F27">
        <v>1</v>
      </c>
      <c r="I27" t="s">
        <v>123</v>
      </c>
    </row>
    <row r="28" spans="1:9" x14ac:dyDescent="0.2">
      <c r="A28" t="s">
        <v>52</v>
      </c>
      <c r="B28" t="s">
        <v>41</v>
      </c>
      <c r="C28" t="s">
        <v>60</v>
      </c>
      <c r="D28">
        <v>1</v>
      </c>
      <c r="F28">
        <v>1</v>
      </c>
      <c r="I28" t="s">
        <v>124</v>
      </c>
    </row>
    <row r="29" spans="1:9" x14ac:dyDescent="0.2">
      <c r="A29" t="s">
        <v>52</v>
      </c>
      <c r="B29" t="s">
        <v>41</v>
      </c>
      <c r="C29" t="s">
        <v>61</v>
      </c>
      <c r="D29">
        <v>1</v>
      </c>
      <c r="F29">
        <v>1</v>
      </c>
      <c r="I29" t="s">
        <v>125</v>
      </c>
    </row>
    <row r="30" spans="1:9" x14ac:dyDescent="0.2">
      <c r="A30" t="s">
        <v>52</v>
      </c>
      <c r="B30" t="s">
        <v>41</v>
      </c>
      <c r="C30" t="s">
        <v>61</v>
      </c>
      <c r="D30">
        <v>1</v>
      </c>
      <c r="F30">
        <v>1</v>
      </c>
      <c r="I30" t="s">
        <v>125</v>
      </c>
    </row>
    <row r="31" spans="1:9" x14ac:dyDescent="0.2">
      <c r="A31" t="s">
        <v>52</v>
      </c>
      <c r="B31" t="s">
        <v>45</v>
      </c>
      <c r="C31" t="s">
        <v>49</v>
      </c>
      <c r="D31">
        <v>1</v>
      </c>
      <c r="E31">
        <v>1</v>
      </c>
      <c r="I31" t="s">
        <v>126</v>
      </c>
    </row>
    <row r="32" spans="1:9" x14ac:dyDescent="0.2">
      <c r="A32" t="s">
        <v>52</v>
      </c>
      <c r="B32" t="s">
        <v>45</v>
      </c>
      <c r="C32" t="s">
        <v>49</v>
      </c>
      <c r="D32">
        <v>1</v>
      </c>
      <c r="F32">
        <v>1</v>
      </c>
      <c r="I32" t="s">
        <v>127</v>
      </c>
    </row>
    <row r="33" spans="1:9" x14ac:dyDescent="0.2">
      <c r="A33" t="s">
        <v>52</v>
      </c>
      <c r="B33" t="s">
        <v>45</v>
      </c>
      <c r="C33" t="s">
        <v>49</v>
      </c>
      <c r="D33">
        <v>1</v>
      </c>
      <c r="F33">
        <v>1</v>
      </c>
      <c r="I33" t="s">
        <v>128</v>
      </c>
    </row>
    <row r="34" spans="1:9" x14ac:dyDescent="0.2">
      <c r="A34" t="s">
        <v>52</v>
      </c>
      <c r="B34" t="s">
        <v>45</v>
      </c>
      <c r="C34" t="s">
        <v>62</v>
      </c>
      <c r="D34">
        <v>1</v>
      </c>
      <c r="F34">
        <v>1</v>
      </c>
      <c r="I34" t="s">
        <v>129</v>
      </c>
    </row>
    <row r="35" spans="1:9" x14ac:dyDescent="0.2">
      <c r="A35" t="s">
        <v>52</v>
      </c>
      <c r="B35" t="s">
        <v>45</v>
      </c>
      <c r="C35" t="s">
        <v>62</v>
      </c>
      <c r="D35">
        <v>1</v>
      </c>
      <c r="F35">
        <v>1</v>
      </c>
      <c r="I35" t="s">
        <v>130</v>
      </c>
    </row>
    <row r="36" spans="1:9" x14ac:dyDescent="0.2">
      <c r="A36" t="s">
        <v>52</v>
      </c>
      <c r="B36" t="s">
        <v>45</v>
      </c>
      <c r="C36" t="s">
        <v>62</v>
      </c>
      <c r="D36">
        <v>1</v>
      </c>
      <c r="F36">
        <v>1</v>
      </c>
      <c r="I36" t="s">
        <v>131</v>
      </c>
    </row>
    <row r="37" spans="1:9" x14ac:dyDescent="0.2">
      <c r="A37" t="s">
        <v>52</v>
      </c>
      <c r="B37" t="s">
        <v>45</v>
      </c>
      <c r="C37" t="s">
        <v>62</v>
      </c>
      <c r="D37">
        <v>1</v>
      </c>
      <c r="F37">
        <v>1</v>
      </c>
      <c r="I37" t="s">
        <v>132</v>
      </c>
    </row>
    <row r="38" spans="1:9" x14ac:dyDescent="0.2">
      <c r="A38" t="s">
        <v>52</v>
      </c>
      <c r="B38" t="s">
        <v>45</v>
      </c>
      <c r="C38" t="s">
        <v>62</v>
      </c>
      <c r="D38">
        <v>1</v>
      </c>
      <c r="F38">
        <v>1</v>
      </c>
      <c r="I38" t="s">
        <v>133</v>
      </c>
    </row>
    <row r="39" spans="1:9" x14ac:dyDescent="0.2">
      <c r="A39" t="s">
        <v>52</v>
      </c>
      <c r="B39" t="s">
        <v>45</v>
      </c>
      <c r="C39" t="s">
        <v>63</v>
      </c>
      <c r="D39">
        <v>1</v>
      </c>
      <c r="F39">
        <v>1</v>
      </c>
      <c r="I39" t="s">
        <v>134</v>
      </c>
    </row>
    <row r="40" spans="1:9" x14ac:dyDescent="0.2">
      <c r="A40" t="s">
        <v>52</v>
      </c>
      <c r="B40" t="s">
        <v>45</v>
      </c>
      <c r="C40" t="s">
        <v>63</v>
      </c>
      <c r="D40">
        <v>1</v>
      </c>
      <c r="F40">
        <v>1</v>
      </c>
      <c r="I40" t="s">
        <v>135</v>
      </c>
    </row>
    <row r="41" spans="1:9" x14ac:dyDescent="0.2">
      <c r="A41" t="s">
        <v>3</v>
      </c>
      <c r="B41" t="s">
        <v>4</v>
      </c>
      <c r="C41" t="s">
        <v>5</v>
      </c>
      <c r="D41">
        <v>1</v>
      </c>
      <c r="E41">
        <v>1</v>
      </c>
      <c r="I41" t="s">
        <v>155</v>
      </c>
    </row>
    <row r="42" spans="1:9" x14ac:dyDescent="0.2">
      <c r="A42" t="s">
        <v>3</v>
      </c>
      <c r="B42" t="s">
        <v>4</v>
      </c>
      <c r="C42" t="s">
        <v>5</v>
      </c>
      <c r="D42">
        <v>1</v>
      </c>
      <c r="E42">
        <v>1</v>
      </c>
      <c r="I42" t="s">
        <v>156</v>
      </c>
    </row>
    <row r="43" spans="1:9" x14ac:dyDescent="0.2">
      <c r="A43" t="s">
        <v>3</v>
      </c>
      <c r="B43" t="s">
        <v>13</v>
      </c>
      <c r="C43" t="s">
        <v>14</v>
      </c>
      <c r="D43">
        <v>1</v>
      </c>
      <c r="F43">
        <v>1</v>
      </c>
      <c r="I43" t="s">
        <v>157</v>
      </c>
    </row>
    <row r="44" spans="1:9" x14ac:dyDescent="0.2">
      <c r="A44" t="s">
        <v>3</v>
      </c>
      <c r="B44" t="s">
        <v>13</v>
      </c>
      <c r="C44" t="s">
        <v>17</v>
      </c>
      <c r="D44">
        <v>1</v>
      </c>
      <c r="F44">
        <v>1</v>
      </c>
      <c r="I44" t="s">
        <v>158</v>
      </c>
    </row>
    <row r="45" spans="1:9" x14ac:dyDescent="0.2">
      <c r="A45" t="s">
        <v>3</v>
      </c>
      <c r="B45" t="s">
        <v>13</v>
      </c>
      <c r="C45" t="s">
        <v>20</v>
      </c>
      <c r="D45">
        <v>1</v>
      </c>
      <c r="E45">
        <v>1</v>
      </c>
      <c r="I45" t="s">
        <v>159</v>
      </c>
    </row>
    <row r="46" spans="1:9" x14ac:dyDescent="0.2">
      <c r="A46" t="s">
        <v>3</v>
      </c>
      <c r="B46" t="s">
        <v>21</v>
      </c>
      <c r="C46" t="s">
        <v>33</v>
      </c>
      <c r="D46">
        <v>1</v>
      </c>
      <c r="F46">
        <v>1</v>
      </c>
      <c r="I46" t="s">
        <v>160</v>
      </c>
    </row>
    <row r="47" spans="1:9" x14ac:dyDescent="0.2">
      <c r="A47" t="s">
        <v>3</v>
      </c>
      <c r="B47" t="s">
        <v>21</v>
      </c>
      <c r="C47" t="s">
        <v>33</v>
      </c>
      <c r="D47">
        <v>1</v>
      </c>
      <c r="F47">
        <v>1</v>
      </c>
      <c r="I47" t="s">
        <v>161</v>
      </c>
    </row>
    <row r="48" spans="1:9" x14ac:dyDescent="0.2">
      <c r="A48" t="s">
        <v>3</v>
      </c>
      <c r="B48" t="s">
        <v>21</v>
      </c>
      <c r="C48" t="s">
        <v>33</v>
      </c>
      <c r="D48">
        <v>1</v>
      </c>
      <c r="F48">
        <v>1</v>
      </c>
      <c r="I48" t="s">
        <v>162</v>
      </c>
    </row>
    <row r="49" spans="1:9" x14ac:dyDescent="0.2">
      <c r="A49" t="s">
        <v>3</v>
      </c>
      <c r="B49" t="s">
        <v>21</v>
      </c>
      <c r="C49" t="s">
        <v>33</v>
      </c>
      <c r="D49">
        <v>1</v>
      </c>
      <c r="F49">
        <v>1</v>
      </c>
      <c r="I49" t="s">
        <v>163</v>
      </c>
    </row>
    <row r="50" spans="1:9" x14ac:dyDescent="0.2">
      <c r="A50" t="s">
        <v>57</v>
      </c>
      <c r="B50" t="s">
        <v>21</v>
      </c>
      <c r="C50" t="s">
        <v>56</v>
      </c>
      <c r="D50">
        <v>1</v>
      </c>
      <c r="E50">
        <v>1</v>
      </c>
      <c r="I50" t="s">
        <v>164</v>
      </c>
    </row>
    <row r="51" spans="1:9" x14ac:dyDescent="0.2">
      <c r="A51" t="s">
        <v>8</v>
      </c>
      <c r="B51" t="s">
        <v>9</v>
      </c>
      <c r="C51" t="s">
        <v>10</v>
      </c>
      <c r="D51">
        <v>1</v>
      </c>
      <c r="E51">
        <v>1</v>
      </c>
      <c r="I51" t="s">
        <v>165</v>
      </c>
    </row>
    <row r="52" spans="1:9" x14ac:dyDescent="0.2">
      <c r="A52" t="s">
        <v>8</v>
      </c>
      <c r="B52" t="s">
        <v>9</v>
      </c>
      <c r="C52" t="s">
        <v>11</v>
      </c>
      <c r="D52">
        <v>1</v>
      </c>
      <c r="E52">
        <v>1</v>
      </c>
      <c r="I52" t="s">
        <v>165</v>
      </c>
    </row>
    <row r="53" spans="1:9" x14ac:dyDescent="0.2">
      <c r="A53" t="s">
        <v>8</v>
      </c>
      <c r="B53" t="s">
        <v>9</v>
      </c>
      <c r="C53" t="s">
        <v>12</v>
      </c>
      <c r="D53">
        <v>1</v>
      </c>
      <c r="E53">
        <v>1</v>
      </c>
      <c r="I53" t="s">
        <v>165</v>
      </c>
    </row>
    <row r="54" spans="1:9" x14ac:dyDescent="0.2">
      <c r="A54" t="s">
        <v>8</v>
      </c>
      <c r="B54" t="s">
        <v>13</v>
      </c>
      <c r="C54" t="s">
        <v>18</v>
      </c>
      <c r="D54">
        <v>1</v>
      </c>
      <c r="E54">
        <v>1</v>
      </c>
      <c r="I54" t="s">
        <v>166</v>
      </c>
    </row>
    <row r="55" spans="1:9" x14ac:dyDescent="0.2">
      <c r="A55" t="s">
        <v>8</v>
      </c>
      <c r="B55" t="s">
        <v>13</v>
      </c>
      <c r="C55" t="s">
        <v>19</v>
      </c>
      <c r="D55">
        <v>1</v>
      </c>
      <c r="E55">
        <v>1</v>
      </c>
      <c r="I55" t="s">
        <v>166</v>
      </c>
    </row>
    <row r="56" spans="1:9" x14ac:dyDescent="0.2">
      <c r="A56" t="s">
        <v>8</v>
      </c>
      <c r="B56" t="s">
        <v>21</v>
      </c>
      <c r="C56" t="s">
        <v>27</v>
      </c>
      <c r="D56">
        <v>1</v>
      </c>
      <c r="E56">
        <v>1</v>
      </c>
      <c r="I56" t="s">
        <v>167</v>
      </c>
    </row>
    <row r="57" spans="1:9" x14ac:dyDescent="0.2">
      <c r="A57" t="s">
        <v>8</v>
      </c>
      <c r="B57" t="s">
        <v>21</v>
      </c>
      <c r="C57" t="s">
        <v>28</v>
      </c>
      <c r="D57">
        <v>1</v>
      </c>
      <c r="F57">
        <v>1</v>
      </c>
      <c r="I57" t="s">
        <v>168</v>
      </c>
    </row>
    <row r="58" spans="1:9" x14ac:dyDescent="0.2">
      <c r="A58" t="s">
        <v>8</v>
      </c>
      <c r="B58" t="s">
        <v>45</v>
      </c>
      <c r="C58" t="s">
        <v>48</v>
      </c>
      <c r="D58">
        <v>1</v>
      </c>
      <c r="E58">
        <v>1</v>
      </c>
      <c r="I58" t="s">
        <v>168</v>
      </c>
    </row>
    <row r="59" spans="1:9" x14ac:dyDescent="0.2">
      <c r="A59" t="s">
        <v>8</v>
      </c>
      <c r="B59" t="s">
        <v>45</v>
      </c>
      <c r="C59" t="s">
        <v>49</v>
      </c>
      <c r="D59">
        <v>1</v>
      </c>
      <c r="E59">
        <v>1</v>
      </c>
      <c r="I59" t="s">
        <v>169</v>
      </c>
    </row>
    <row r="60" spans="1:9" x14ac:dyDescent="0.2">
      <c r="A60" t="s">
        <v>51</v>
      </c>
      <c r="B60" t="s">
        <v>4</v>
      </c>
      <c r="C60" t="s">
        <v>7</v>
      </c>
      <c r="D60">
        <v>1</v>
      </c>
      <c r="E60">
        <v>1</v>
      </c>
      <c r="I60" t="s">
        <v>170</v>
      </c>
    </row>
    <row r="61" spans="1:9" x14ac:dyDescent="0.2">
      <c r="A61" t="s">
        <v>51</v>
      </c>
      <c r="B61" t="s">
        <v>4</v>
      </c>
      <c r="C61" t="s">
        <v>7</v>
      </c>
      <c r="D61">
        <v>1</v>
      </c>
      <c r="F61">
        <v>1</v>
      </c>
      <c r="I61" t="s">
        <v>171</v>
      </c>
    </row>
    <row r="62" spans="1:9" x14ac:dyDescent="0.2">
      <c r="A62" t="s">
        <v>51</v>
      </c>
      <c r="B62" t="s">
        <v>21</v>
      </c>
      <c r="C62" t="s">
        <v>56</v>
      </c>
      <c r="D62">
        <v>1</v>
      </c>
      <c r="E62">
        <v>1</v>
      </c>
      <c r="I62" t="s">
        <v>172</v>
      </c>
    </row>
    <row r="63" spans="1:9" x14ac:dyDescent="0.2">
      <c r="A63" t="s">
        <v>51</v>
      </c>
      <c r="B63" t="s">
        <v>21</v>
      </c>
      <c r="C63" t="s">
        <v>59</v>
      </c>
      <c r="D63">
        <v>1</v>
      </c>
      <c r="E63">
        <v>1</v>
      </c>
      <c r="I63" t="s">
        <v>173</v>
      </c>
    </row>
    <row r="64" spans="1:9" x14ac:dyDescent="0.2">
      <c r="A64" t="s">
        <v>51</v>
      </c>
      <c r="B64" t="s">
        <v>21</v>
      </c>
      <c r="C64" t="s">
        <v>59</v>
      </c>
      <c r="D64">
        <v>1</v>
      </c>
      <c r="F64">
        <v>1</v>
      </c>
      <c r="I64" t="s">
        <v>174</v>
      </c>
    </row>
    <row r="65" spans="1:9" x14ac:dyDescent="0.2">
      <c r="A65" t="s">
        <v>73</v>
      </c>
      <c r="B65" t="s">
        <v>21</v>
      </c>
      <c r="C65" t="s">
        <v>74</v>
      </c>
      <c r="D65">
        <v>1</v>
      </c>
      <c r="E65">
        <v>1</v>
      </c>
      <c r="I65" t="s">
        <v>175</v>
      </c>
    </row>
    <row r="66" spans="1:9" x14ac:dyDescent="0.2">
      <c r="A66" t="s">
        <v>69</v>
      </c>
      <c r="B66" t="s">
        <v>21</v>
      </c>
      <c r="C66" t="s">
        <v>70</v>
      </c>
      <c r="D66">
        <v>1</v>
      </c>
      <c r="E66">
        <v>1</v>
      </c>
      <c r="I66" t="s">
        <v>176</v>
      </c>
    </row>
    <row r="67" spans="1:9" x14ac:dyDescent="0.2">
      <c r="A67" t="s">
        <v>69</v>
      </c>
      <c r="B67" t="s">
        <v>41</v>
      </c>
      <c r="C67" t="s">
        <v>76</v>
      </c>
      <c r="D67">
        <v>1</v>
      </c>
      <c r="E67">
        <v>1</v>
      </c>
      <c r="I67" t="s">
        <v>177</v>
      </c>
    </row>
    <row r="68" spans="1:9" x14ac:dyDescent="0.2">
      <c r="A68" t="s">
        <v>15</v>
      </c>
      <c r="B68" t="s">
        <v>13</v>
      </c>
      <c r="C68" t="s">
        <v>16</v>
      </c>
      <c r="D68">
        <v>1</v>
      </c>
      <c r="E68">
        <v>1</v>
      </c>
      <c r="I68" t="s">
        <v>178</v>
      </c>
    </row>
    <row r="69" spans="1:9" x14ac:dyDescent="0.2">
      <c r="A69" t="s">
        <v>15</v>
      </c>
      <c r="B69" t="s">
        <v>21</v>
      </c>
      <c r="C69" t="s">
        <v>22</v>
      </c>
      <c r="D69">
        <v>1</v>
      </c>
      <c r="E69">
        <v>1</v>
      </c>
      <c r="I69" t="s">
        <v>179</v>
      </c>
    </row>
    <row r="70" spans="1:9" x14ac:dyDescent="0.2">
      <c r="A70" t="s">
        <v>15</v>
      </c>
      <c r="B70" t="s">
        <v>21</v>
      </c>
      <c r="C70" t="s">
        <v>23</v>
      </c>
      <c r="D70">
        <v>1</v>
      </c>
      <c r="E70">
        <v>1</v>
      </c>
      <c r="I70" t="s">
        <v>180</v>
      </c>
    </row>
    <row r="71" spans="1:9" x14ac:dyDescent="0.2">
      <c r="A71" t="s">
        <v>15</v>
      </c>
      <c r="B71" t="s">
        <v>21</v>
      </c>
      <c r="C71" t="s">
        <v>24</v>
      </c>
      <c r="D71">
        <v>1</v>
      </c>
      <c r="E71">
        <v>1</v>
      </c>
      <c r="I71" t="s">
        <v>181</v>
      </c>
    </row>
    <row r="72" spans="1:9" x14ac:dyDescent="0.2">
      <c r="A72" t="s">
        <v>15</v>
      </c>
      <c r="B72" t="s">
        <v>21</v>
      </c>
      <c r="C72" t="s">
        <v>25</v>
      </c>
      <c r="D72">
        <v>1</v>
      </c>
      <c r="E72">
        <v>1</v>
      </c>
      <c r="I72" t="s">
        <v>182</v>
      </c>
    </row>
    <row r="73" spans="1:9" x14ac:dyDescent="0.2">
      <c r="A73" t="s">
        <v>15</v>
      </c>
      <c r="B73" t="s">
        <v>21</v>
      </c>
      <c r="C73" t="s">
        <v>26</v>
      </c>
      <c r="D73">
        <v>1</v>
      </c>
      <c r="E73">
        <v>1</v>
      </c>
      <c r="I73" t="s">
        <v>183</v>
      </c>
    </row>
    <row r="74" spans="1:9" x14ac:dyDescent="0.2">
      <c r="A74" t="s">
        <v>15</v>
      </c>
      <c r="B74" t="s">
        <v>21</v>
      </c>
      <c r="C74" t="s">
        <v>30</v>
      </c>
      <c r="D74">
        <v>1</v>
      </c>
      <c r="E74">
        <v>1</v>
      </c>
      <c r="I74" t="s">
        <v>184</v>
      </c>
    </row>
    <row r="75" spans="1:9" x14ac:dyDescent="0.2">
      <c r="A75" t="s">
        <v>15</v>
      </c>
      <c r="B75" t="s">
        <v>21</v>
      </c>
      <c r="C75" t="s">
        <v>31</v>
      </c>
      <c r="D75">
        <v>1</v>
      </c>
      <c r="E75">
        <v>1</v>
      </c>
      <c r="I75" t="s">
        <v>185</v>
      </c>
    </row>
    <row r="76" spans="1:9" x14ac:dyDescent="0.2">
      <c r="A76" t="s">
        <v>15</v>
      </c>
      <c r="B76" t="s">
        <v>21</v>
      </c>
      <c r="C76" t="s">
        <v>32</v>
      </c>
      <c r="D76">
        <v>1</v>
      </c>
      <c r="E76">
        <v>1</v>
      </c>
      <c r="I76" t="s">
        <v>186</v>
      </c>
    </row>
    <row r="77" spans="1:9" x14ac:dyDescent="0.2">
      <c r="A77" t="s">
        <v>15</v>
      </c>
      <c r="B77" t="s">
        <v>21</v>
      </c>
      <c r="C77" t="s">
        <v>34</v>
      </c>
      <c r="D77">
        <v>1</v>
      </c>
      <c r="E77">
        <v>1</v>
      </c>
      <c r="I77" t="s">
        <v>187</v>
      </c>
    </row>
    <row r="78" spans="1:9" x14ac:dyDescent="0.2">
      <c r="A78" t="s">
        <v>15</v>
      </c>
      <c r="B78" t="s">
        <v>21</v>
      </c>
      <c r="C78" t="s">
        <v>35</v>
      </c>
      <c r="D78">
        <v>1</v>
      </c>
      <c r="E78">
        <v>1</v>
      </c>
      <c r="I78" t="s">
        <v>188</v>
      </c>
    </row>
    <row r="79" spans="1:9" x14ac:dyDescent="0.2">
      <c r="A79" t="s">
        <v>15</v>
      </c>
      <c r="B79" t="s">
        <v>21</v>
      </c>
      <c r="C79" t="s">
        <v>36</v>
      </c>
      <c r="D79">
        <v>1</v>
      </c>
      <c r="E79">
        <v>1</v>
      </c>
      <c r="I79" t="s">
        <v>189</v>
      </c>
    </row>
    <row r="80" spans="1:9" x14ac:dyDescent="0.2">
      <c r="A80" t="s">
        <v>15</v>
      </c>
      <c r="B80" t="s">
        <v>21</v>
      </c>
      <c r="C80" t="s">
        <v>37</v>
      </c>
      <c r="D80">
        <v>1</v>
      </c>
      <c r="E80">
        <v>1</v>
      </c>
      <c r="I80" t="s">
        <v>190</v>
      </c>
    </row>
    <row r="81" spans="1:9" x14ac:dyDescent="0.2">
      <c r="A81" t="s">
        <v>15</v>
      </c>
      <c r="B81" t="s">
        <v>21</v>
      </c>
      <c r="C81" t="s">
        <v>38</v>
      </c>
      <c r="D81">
        <v>1</v>
      </c>
      <c r="G81">
        <v>1</v>
      </c>
      <c r="I81" t="s">
        <v>191</v>
      </c>
    </row>
    <row r="82" spans="1:9" x14ac:dyDescent="0.2">
      <c r="A82" t="s">
        <v>15</v>
      </c>
      <c r="B82" t="s">
        <v>21</v>
      </c>
      <c r="C82" t="s">
        <v>39</v>
      </c>
      <c r="D82">
        <v>1</v>
      </c>
      <c r="E82">
        <v>1</v>
      </c>
      <c r="I82" t="s">
        <v>192</v>
      </c>
    </row>
    <row r="83" spans="1:9" x14ac:dyDescent="0.2">
      <c r="A83" t="s">
        <v>15</v>
      </c>
      <c r="B83" t="s">
        <v>41</v>
      </c>
      <c r="C83" t="s">
        <v>42</v>
      </c>
      <c r="D83">
        <v>1</v>
      </c>
      <c r="E83">
        <v>1</v>
      </c>
      <c r="I83" t="s">
        <v>185</v>
      </c>
    </row>
    <row r="84" spans="1:9" x14ac:dyDescent="0.2">
      <c r="A84" t="s">
        <v>15</v>
      </c>
      <c r="B84" t="s">
        <v>41</v>
      </c>
      <c r="C84" t="s">
        <v>43</v>
      </c>
      <c r="D84">
        <v>1</v>
      </c>
      <c r="E84">
        <v>1</v>
      </c>
      <c r="I84" t="s">
        <v>193</v>
      </c>
    </row>
    <row r="85" spans="1:9" x14ac:dyDescent="0.2">
      <c r="A85" t="s">
        <v>15</v>
      </c>
      <c r="B85" t="s">
        <v>41</v>
      </c>
      <c r="C85" t="s">
        <v>44</v>
      </c>
      <c r="D85">
        <v>1</v>
      </c>
      <c r="E85">
        <v>1</v>
      </c>
      <c r="I85" t="s">
        <v>194</v>
      </c>
    </row>
    <row r="86" spans="1:9" x14ac:dyDescent="0.2">
      <c r="A86" t="s">
        <v>15</v>
      </c>
      <c r="B86" t="s">
        <v>45</v>
      </c>
      <c r="C86" t="s">
        <v>46</v>
      </c>
      <c r="D86">
        <v>1</v>
      </c>
      <c r="E86">
        <v>1</v>
      </c>
      <c r="I86" t="s">
        <v>195</v>
      </c>
    </row>
    <row r="87" spans="1:9" x14ac:dyDescent="0.2">
      <c r="A87" t="s">
        <v>15</v>
      </c>
      <c r="B87" t="s">
        <v>45</v>
      </c>
      <c r="C87" t="s">
        <v>47</v>
      </c>
      <c r="D87">
        <v>1</v>
      </c>
      <c r="E87">
        <v>1</v>
      </c>
      <c r="I87" t="s">
        <v>196</v>
      </c>
    </row>
    <row r="88" spans="1:9" x14ac:dyDescent="0.2">
      <c r="A88" t="s">
        <v>6</v>
      </c>
      <c r="B88" t="s">
        <v>4</v>
      </c>
      <c r="C88" t="s">
        <v>7</v>
      </c>
      <c r="D88">
        <v>1</v>
      </c>
      <c r="E88">
        <v>1</v>
      </c>
      <c r="I88" t="s">
        <v>197</v>
      </c>
    </row>
    <row r="89" spans="1:9" x14ac:dyDescent="0.2">
      <c r="A89" t="s">
        <v>6</v>
      </c>
      <c r="B89" t="s">
        <v>13</v>
      </c>
      <c r="C89" t="s">
        <v>14</v>
      </c>
      <c r="D89">
        <v>1</v>
      </c>
      <c r="G89">
        <v>1</v>
      </c>
      <c r="I89" t="s">
        <v>197</v>
      </c>
    </row>
    <row r="90" spans="1:9" x14ac:dyDescent="0.2">
      <c r="A90" t="s">
        <v>6</v>
      </c>
      <c r="B90" t="s">
        <v>21</v>
      </c>
      <c r="C90" t="s">
        <v>27</v>
      </c>
      <c r="D90">
        <v>1</v>
      </c>
      <c r="E90">
        <v>1</v>
      </c>
      <c r="I90" t="s">
        <v>197</v>
      </c>
    </row>
    <row r="91" spans="1:9" x14ac:dyDescent="0.2">
      <c r="A91" t="s">
        <v>6</v>
      </c>
      <c r="B91" t="s">
        <v>21</v>
      </c>
      <c r="C91" t="s">
        <v>29</v>
      </c>
      <c r="D91">
        <v>1</v>
      </c>
      <c r="G91">
        <v>1</v>
      </c>
      <c r="I91" t="s">
        <v>197</v>
      </c>
    </row>
    <row r="92" spans="1:9" x14ac:dyDescent="0.2">
      <c r="A92" t="s">
        <v>6</v>
      </c>
      <c r="B92" t="s">
        <v>21</v>
      </c>
      <c r="C92" t="s">
        <v>40</v>
      </c>
      <c r="D92">
        <v>1</v>
      </c>
      <c r="E92">
        <v>1</v>
      </c>
      <c r="I92" t="s">
        <v>197</v>
      </c>
    </row>
    <row r="93" spans="1:9" x14ac:dyDescent="0.2">
      <c r="A93" t="s">
        <v>71</v>
      </c>
      <c r="B93" t="s">
        <v>21</v>
      </c>
      <c r="C93" t="s">
        <v>72</v>
      </c>
      <c r="D93">
        <v>1</v>
      </c>
      <c r="F93">
        <v>1</v>
      </c>
      <c r="I93" t="s">
        <v>198</v>
      </c>
    </row>
    <row r="94" spans="1:9" x14ac:dyDescent="0.2">
      <c r="A94" t="s">
        <v>71</v>
      </c>
      <c r="B94" t="s">
        <v>21</v>
      </c>
      <c r="C94" t="s">
        <v>36</v>
      </c>
      <c r="D94">
        <v>1</v>
      </c>
      <c r="F94">
        <v>1</v>
      </c>
      <c r="I94" t="s">
        <v>199</v>
      </c>
    </row>
    <row r="95" spans="1:9" x14ac:dyDescent="0.2">
      <c r="A95" t="s">
        <v>71</v>
      </c>
      <c r="B95" t="s">
        <v>21</v>
      </c>
      <c r="C95" t="s">
        <v>39</v>
      </c>
      <c r="D95">
        <v>1</v>
      </c>
      <c r="F95">
        <v>1</v>
      </c>
      <c r="I95" t="s">
        <v>200</v>
      </c>
    </row>
    <row r="96" spans="1:9" x14ac:dyDescent="0.2">
      <c r="A96" t="s">
        <v>71</v>
      </c>
      <c r="B96" t="s">
        <v>45</v>
      </c>
      <c r="C96" t="s">
        <v>77</v>
      </c>
      <c r="D96">
        <v>1</v>
      </c>
      <c r="F96">
        <v>1</v>
      </c>
      <c r="I96" t="s">
        <v>201</v>
      </c>
    </row>
    <row r="97" spans="4:8" x14ac:dyDescent="0.2">
      <c r="D97">
        <f>SUM(D2:D96)</f>
        <v>94</v>
      </c>
      <c r="E97">
        <f>SUM(E2:E96)</f>
        <v>48</v>
      </c>
      <c r="F97">
        <f>SUM(F2:F96)</f>
        <v>43</v>
      </c>
      <c r="G97">
        <f>SUM(G2:G96)</f>
        <v>4</v>
      </c>
      <c r="H97">
        <f>SUM(H2:H96)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23.1640625" customWidth="1"/>
    <col min="2" max="2" width="37.5" customWidth="1"/>
    <col min="7" max="7" width="15.6640625" customWidth="1"/>
  </cols>
  <sheetData>
    <row r="1" spans="1:7" s="1" customFormat="1" x14ac:dyDescent="0.2">
      <c r="A1" s="1" t="s">
        <v>80</v>
      </c>
      <c r="B1" s="1" t="s">
        <v>1</v>
      </c>
      <c r="C1" s="1" t="s">
        <v>78</v>
      </c>
      <c r="D1" s="1" t="s">
        <v>79</v>
      </c>
      <c r="E1" s="1" t="s">
        <v>139</v>
      </c>
      <c r="F1" s="1" t="s">
        <v>137</v>
      </c>
      <c r="G1" s="1" t="s">
        <v>150</v>
      </c>
    </row>
    <row r="2" spans="1:7" x14ac:dyDescent="0.2">
      <c r="A2" t="s">
        <v>81</v>
      </c>
      <c r="B2" t="s">
        <v>13</v>
      </c>
      <c r="C2">
        <v>1</v>
      </c>
      <c r="D2">
        <v>1</v>
      </c>
      <c r="G2" t="s">
        <v>88</v>
      </c>
    </row>
    <row r="3" spans="1:7" x14ac:dyDescent="0.2">
      <c r="A3" t="s">
        <v>81</v>
      </c>
      <c r="B3" t="s">
        <v>13</v>
      </c>
      <c r="C3">
        <v>1</v>
      </c>
      <c r="E3">
        <v>1</v>
      </c>
      <c r="G3" t="s">
        <v>89</v>
      </c>
    </row>
    <row r="4" spans="1:7" x14ac:dyDescent="0.2">
      <c r="A4" t="s">
        <v>81</v>
      </c>
      <c r="B4" t="s">
        <v>13</v>
      </c>
      <c r="C4">
        <v>1</v>
      </c>
      <c r="E4">
        <v>1</v>
      </c>
      <c r="G4" t="s">
        <v>90</v>
      </c>
    </row>
    <row r="5" spans="1:7" x14ac:dyDescent="0.2">
      <c r="A5" t="s">
        <v>81</v>
      </c>
      <c r="B5" t="s">
        <v>13</v>
      </c>
      <c r="C5">
        <v>1</v>
      </c>
      <c r="E5">
        <v>1</v>
      </c>
      <c r="G5" t="s">
        <v>91</v>
      </c>
    </row>
    <row r="6" spans="1:7" x14ac:dyDescent="0.2">
      <c r="A6" t="s">
        <v>81</v>
      </c>
      <c r="B6" t="s">
        <v>21</v>
      </c>
      <c r="C6">
        <v>1</v>
      </c>
      <c r="D6">
        <v>1</v>
      </c>
      <c r="G6" t="s">
        <v>92</v>
      </c>
    </row>
    <row r="7" spans="1:7" x14ac:dyDescent="0.2">
      <c r="A7" t="s">
        <v>81</v>
      </c>
      <c r="B7" t="s">
        <v>21</v>
      </c>
      <c r="C7">
        <v>1</v>
      </c>
      <c r="D7">
        <v>1</v>
      </c>
      <c r="G7" t="s">
        <v>93</v>
      </c>
    </row>
    <row r="8" spans="1:7" x14ac:dyDescent="0.2">
      <c r="A8" t="s">
        <v>81</v>
      </c>
      <c r="B8" t="s">
        <v>41</v>
      </c>
      <c r="C8">
        <v>1</v>
      </c>
      <c r="E8">
        <v>1</v>
      </c>
      <c r="G8" t="s">
        <v>94</v>
      </c>
    </row>
    <row r="9" spans="1:7" x14ac:dyDescent="0.2">
      <c r="A9" t="s">
        <v>81</v>
      </c>
      <c r="B9" t="s">
        <v>41</v>
      </c>
      <c r="C9">
        <v>1</v>
      </c>
      <c r="E9">
        <v>1</v>
      </c>
      <c r="G9" t="s">
        <v>95</v>
      </c>
    </row>
    <row r="10" spans="1:7" x14ac:dyDescent="0.2">
      <c r="A10" t="s">
        <v>81</v>
      </c>
      <c r="B10" t="s">
        <v>45</v>
      </c>
      <c r="C10">
        <v>1</v>
      </c>
      <c r="D10">
        <v>1</v>
      </c>
      <c r="G10" t="s">
        <v>96</v>
      </c>
    </row>
    <row r="11" spans="1:7" x14ac:dyDescent="0.2">
      <c r="A11" t="s">
        <v>81</v>
      </c>
      <c r="B11" t="s">
        <v>45</v>
      </c>
      <c r="C11">
        <v>1</v>
      </c>
      <c r="D11">
        <v>1</v>
      </c>
      <c r="G11" t="s">
        <v>97</v>
      </c>
    </row>
    <row r="12" spans="1:7" x14ac:dyDescent="0.2">
      <c r="A12" t="s">
        <v>81</v>
      </c>
      <c r="B12" t="s">
        <v>45</v>
      </c>
      <c r="C12">
        <v>1</v>
      </c>
      <c r="E12">
        <v>1</v>
      </c>
      <c r="G12" t="s">
        <v>98</v>
      </c>
    </row>
    <row r="13" spans="1:7" x14ac:dyDescent="0.2">
      <c r="A13" t="s">
        <v>81</v>
      </c>
      <c r="B13" t="s">
        <v>45</v>
      </c>
      <c r="C13">
        <v>1</v>
      </c>
      <c r="E13">
        <v>1</v>
      </c>
      <c r="G13" t="s">
        <v>99</v>
      </c>
    </row>
    <row r="14" spans="1:7" x14ac:dyDescent="0.2">
      <c r="A14" t="s">
        <v>81</v>
      </c>
      <c r="B14" t="s">
        <v>50</v>
      </c>
      <c r="C14">
        <v>1</v>
      </c>
      <c r="E14">
        <v>1</v>
      </c>
      <c r="G14" t="s">
        <v>100</v>
      </c>
    </row>
    <row r="15" spans="1:7" x14ac:dyDescent="0.2">
      <c r="A15" t="s">
        <v>86</v>
      </c>
      <c r="B15" t="s">
        <v>87</v>
      </c>
      <c r="C15">
        <v>1</v>
      </c>
      <c r="D15">
        <v>1</v>
      </c>
      <c r="G15" t="s">
        <v>140</v>
      </c>
    </row>
    <row r="16" spans="1:7" x14ac:dyDescent="0.2">
      <c r="A16" t="s">
        <v>84</v>
      </c>
      <c r="B16" t="s">
        <v>9</v>
      </c>
      <c r="C16">
        <v>1</v>
      </c>
      <c r="D16">
        <v>1</v>
      </c>
      <c r="G16" t="s">
        <v>141</v>
      </c>
    </row>
    <row r="17" spans="1:7" x14ac:dyDescent="0.2">
      <c r="A17" t="s">
        <v>84</v>
      </c>
      <c r="B17" t="s">
        <v>13</v>
      </c>
      <c r="C17">
        <v>1</v>
      </c>
      <c r="D17">
        <v>1</v>
      </c>
      <c r="G17" t="s">
        <v>142</v>
      </c>
    </row>
    <row r="18" spans="1:7" x14ac:dyDescent="0.2">
      <c r="A18" t="s">
        <v>84</v>
      </c>
      <c r="B18" t="s">
        <v>21</v>
      </c>
      <c r="C18">
        <v>1</v>
      </c>
      <c r="D18">
        <v>1</v>
      </c>
      <c r="G18" t="s">
        <v>143</v>
      </c>
    </row>
    <row r="19" spans="1:7" x14ac:dyDescent="0.2">
      <c r="A19" t="s">
        <v>84</v>
      </c>
      <c r="B19" t="s">
        <v>41</v>
      </c>
      <c r="C19">
        <v>1</v>
      </c>
      <c r="D19">
        <v>1</v>
      </c>
      <c r="G19" t="s">
        <v>144</v>
      </c>
    </row>
    <row r="20" spans="1:7" x14ac:dyDescent="0.2">
      <c r="A20" t="s">
        <v>84</v>
      </c>
      <c r="B20" t="s">
        <v>50</v>
      </c>
      <c r="C20">
        <v>1</v>
      </c>
      <c r="D20">
        <v>1</v>
      </c>
      <c r="G20" t="s">
        <v>145</v>
      </c>
    </row>
    <row r="21" spans="1:7" x14ac:dyDescent="0.2">
      <c r="A21" t="s">
        <v>83</v>
      </c>
      <c r="B21" t="s">
        <v>21</v>
      </c>
      <c r="C21">
        <v>1</v>
      </c>
      <c r="D21">
        <v>1</v>
      </c>
      <c r="G21" t="s">
        <v>146</v>
      </c>
    </row>
    <row r="22" spans="1:7" x14ac:dyDescent="0.2">
      <c r="A22" t="s">
        <v>85</v>
      </c>
      <c r="B22" t="s">
        <v>21</v>
      </c>
      <c r="C22">
        <v>1</v>
      </c>
      <c r="E22">
        <v>1</v>
      </c>
      <c r="G22" t="s">
        <v>102</v>
      </c>
    </row>
    <row r="23" spans="1:7" x14ac:dyDescent="0.2">
      <c r="A23" t="s">
        <v>85</v>
      </c>
      <c r="B23" t="s">
        <v>21</v>
      </c>
      <c r="C23">
        <v>1</v>
      </c>
      <c r="E23">
        <v>1</v>
      </c>
      <c r="G23" t="s">
        <v>103</v>
      </c>
    </row>
    <row r="24" spans="1:7" x14ac:dyDescent="0.2">
      <c r="A24" t="s">
        <v>85</v>
      </c>
      <c r="B24" t="s">
        <v>21</v>
      </c>
      <c r="C24">
        <v>1</v>
      </c>
      <c r="D24">
        <v>1</v>
      </c>
      <c r="G24" t="s">
        <v>147</v>
      </c>
    </row>
    <row r="25" spans="1:7" x14ac:dyDescent="0.2">
      <c r="A25" t="s">
        <v>82</v>
      </c>
      <c r="B25" t="s">
        <v>13</v>
      </c>
      <c r="C25">
        <v>1</v>
      </c>
      <c r="D25">
        <v>1</v>
      </c>
      <c r="G25" t="s">
        <v>148</v>
      </c>
    </row>
    <row r="26" spans="1:7" x14ac:dyDescent="0.2">
      <c r="A26" t="s">
        <v>82</v>
      </c>
      <c r="B26" t="s">
        <v>21</v>
      </c>
      <c r="C26">
        <v>1</v>
      </c>
      <c r="D26">
        <v>1</v>
      </c>
      <c r="G26" t="s">
        <v>149</v>
      </c>
    </row>
    <row r="27" spans="1:7" x14ac:dyDescent="0.2">
      <c r="A27" t="s">
        <v>82</v>
      </c>
      <c r="B27" t="s">
        <v>41</v>
      </c>
      <c r="C27">
        <v>1</v>
      </c>
      <c r="E27">
        <v>1</v>
      </c>
      <c r="G27" t="s">
        <v>101</v>
      </c>
    </row>
    <row r="28" spans="1:7" x14ac:dyDescent="0.2">
      <c r="A28" t="s">
        <v>82</v>
      </c>
      <c r="B28" t="s">
        <v>45</v>
      </c>
      <c r="C28">
        <v>1</v>
      </c>
      <c r="D28">
        <v>1</v>
      </c>
      <c r="G28" t="s">
        <v>101</v>
      </c>
    </row>
    <row r="29" spans="1:7" x14ac:dyDescent="0.2">
      <c r="C29">
        <f>SUM(C2:C28)</f>
        <v>27</v>
      </c>
      <c r="D29">
        <f>SUM(D2:D28)</f>
        <v>16</v>
      </c>
      <c r="E29">
        <f>SUM(E2:E28)</f>
        <v>11</v>
      </c>
      <c r="F29">
        <f>SUM(F2:F28)</f>
        <v>0</v>
      </c>
    </row>
  </sheetData>
  <sortState ref="A2:G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smells</vt:lpstr>
      <vt:lpstr>arch smells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2019-01-08T03:33:39Z</dcterms:created>
  <dcterms:modified xsi:type="dcterms:W3CDTF">2019-01-09T09:53:29Z</dcterms:modified>
</cp:coreProperties>
</file>