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立项模板" sheetId="1" state="visible" r:id="rId1"/>
    <sheet xmlns:r="http://schemas.openxmlformats.org/officeDocument/2006/relationships" name="数据字典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F172A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FECACA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OpenClaw</author>
  </authors>
  <commentList>
    <comment ref="A1" authorId="0" shapeId="0">
      <text>
        <t>每行必填字段</t>
      </text>
    </comment>
    <comment ref="B1" authorId="0" shapeId="0">
      <text>
        <t>每行必填字段</t>
      </text>
    </comment>
    <comment ref="C1" authorId="0" shapeId="0">
      <text>
        <t>每行必填字段</t>
      </text>
    </comment>
    <comment ref="D1" authorId="0" shapeId="0">
      <text>
        <t>选填字段；具体默认值请查看“填写说明”页</t>
      </text>
    </comment>
    <comment ref="E1" authorId="0" shapeId="0">
      <text>
        <t>选填字段；具体默认值请查看“填写说明”页</t>
      </text>
    </comment>
    <comment ref="F1" authorId="0" shapeId="0">
      <text>
        <t>选填字段；具体默认值请查看“填写说明”页</t>
      </text>
    </comment>
    <comment ref="G1" authorId="0" shapeId="0">
      <text>
        <t>选填字段；具体默认值请查看“填写说明”页</t>
      </text>
    </comment>
    <comment ref="H1" authorId="0" shapeId="0">
      <text>
        <t>选填字段；具体默认值请查看“填写说明”页</t>
      </text>
    </comment>
    <comment ref="I1" authorId="0" shapeId="0">
      <text>
        <t>选填字段；具体默认值请查看“填写说明”页</t>
      </text>
    </comment>
    <comment ref="J1" authorId="0" shapeId="0">
      <text>
        <t>选填字段；具体默认值请查看“填写说明”页</t>
      </text>
    </comment>
    <comment ref="K1" authorId="0" shapeId="0">
      <text>
        <t>选填字段；具体默认值请查看“填写说明”页</t>
      </text>
    </comment>
    <comment ref="L1" authorId="0" shapeId="0">
      <text>
        <t>选填字段；具体默认值请查看“填写说明”页</t>
      </text>
    </comment>
    <comment ref="M1" authorId="0" shapeId="0">
      <text>
        <t>选填字段；具体默认值请查看“填写说明”页</t>
      </text>
    </comment>
    <comment ref="N1" authorId="0" shapeId="0">
      <text>
        <t>每行必填字段</t>
      </text>
    </comment>
    <comment ref="O1" authorId="0" shapeId="0">
      <text>
        <t>每行必填字段</t>
      </text>
    </comment>
    <comment ref="P1" authorId="0" shapeId="0">
      <text>
        <t>选填字段；具体默认值请查看“填写说明”页</t>
      </text>
    </comment>
    <comment ref="Q1" authorId="0" shapeId="0">
      <text>
        <t>选填字段；具体默认值请查看“填写说明”页</t>
      </text>
    </comment>
    <comment ref="R1" authorId="0" shapeId="0">
      <text>
        <t>选填字段；具体默认值请查看“填写说明”页</t>
      </text>
    </comment>
    <comment ref="S1" authorId="0" shapeId="0">
      <text>
        <t>填写任务时必填；只创建项目时可留空</t>
      </text>
    </comment>
    <comment ref="T1" authorId="0" shapeId="0">
      <text>
        <t>填写任务时必填；只创建项目时可留空</t>
      </text>
    </comment>
    <comment ref="U1" authorId="0" shapeId="0">
      <text>
        <t>选填字段；具体默认值请查看“填写说明”页</t>
      </text>
    </comment>
    <comment ref="V1" authorId="0" shapeId="0">
      <text>
        <t>填写任务时必填；只创建项目时可留空</t>
      </text>
    </comment>
    <comment ref="W1" authorId="0" shapeId="0">
      <text>
        <t>选填字段；具体默认值请查看“填写说明”页</t>
      </text>
    </comment>
    <comment ref="X1" authorId="0" shapeId="0">
      <text>
        <t>填写任务时必填；只创建项目时可留空</t>
      </text>
    </comment>
    <comment ref="Y1" authorId="0" shapeId="0">
      <text>
        <t>选填字段；具体默认值请查看“填写说明”页</t>
      </text>
    </comment>
    <comment ref="Z1" authorId="0" shapeId="0">
      <text>
        <t>填写任务时必填；只创建项目时可留空</t>
      </text>
    </comment>
    <comment ref="AA1" authorId="0" shapeId="0">
      <text>
        <t>选填字段；具体默认值请查看“填写说明”页</t>
      </text>
    </comment>
    <comment ref="AB1" authorId="0" shapeId="0">
      <text>
        <t>选填字段；具体默认值请查看“填写说明”页</t>
      </text>
    </comment>
    <comment ref="AC1" authorId="0" shapeId="0">
      <text>
        <t>选填字段；具体默认值请查看“填写说明”页</t>
      </text>
    </comment>
    <comment ref="AD1" authorId="0" shapeId="0">
      <text>
        <t>选填字段；具体默认值请查看“填写说明”页</t>
      </text>
    </comment>
    <comment ref="AE1" authorId="0" shapeId="0">
      <text>
        <t>选填字段；具体默认值请查看“填写说明”页</t>
      </text>
    </comment>
    <comment ref="AF1" authorId="0" shapeId="0">
      <text>
        <t>选填字段；具体默认值请查看“填写说明”页</t>
      </text>
    </comment>
    <comment ref="AG1" authorId="0" shapeId="0">
      <text>
        <t>选填字段；具体默认值请查看“填写说明”页</t>
      </text>
    </comment>
    <comment ref="AH1" authorId="0" shapeId="0">
      <text>
        <t>选填字段；具体默认值请查看“填写说明”页</t>
      </text>
    </comment>
    <comment ref="AI1" authorId="0" shapeId="0">
      <text>
        <t>选填字段；具体默认值请查看“填写说明”页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15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12" customWidth="1" min="24" max="24"/>
    <col width="14" customWidth="1" min="25" max="25"/>
    <col width="16" customWidth="1" min="26" max="26"/>
    <col width="12" customWidth="1" min="27" max="27"/>
    <col width="13" customWidth="1" min="28" max="28"/>
    <col width="30" customWidth="1" min="29" max="29"/>
    <col width="30" customWidth="1" min="30" max="30"/>
    <col width="13" customWidth="1" min="31" max="31"/>
    <col width="13" customWidth="1" min="32" max="32"/>
    <col width="12" customWidth="1" min="33" max="33"/>
    <col width="12" customWidth="1" min="34" max="34"/>
    <col width="13" customWidth="1" min="35" max="35"/>
  </cols>
  <sheetData>
    <row r="1">
      <c r="A1" s="1" t="inlineStr">
        <is>
          <t>客户</t>
        </is>
      </c>
      <c r="B1" s="1" t="inlineStr">
        <is>
          <t>品牌</t>
        </is>
      </c>
      <c r="C1" s="1" t="inlineStr">
        <is>
          <t>合同</t>
        </is>
      </c>
      <c r="D1" s="2" t="inlineStr">
        <is>
          <t>合同金额（元）</t>
        </is>
      </c>
      <c r="E1" s="2" t="inlineStr">
        <is>
          <t>合同签约时间</t>
        </is>
      </c>
      <c r="F1" s="2" t="inlineStr">
        <is>
          <t>合同完成时间</t>
        </is>
      </c>
      <c r="G1" s="2" t="inlineStr">
        <is>
          <t>合同费用备注</t>
        </is>
      </c>
      <c r="H1" s="2" t="inlineStr">
        <is>
          <t>合同服务边界</t>
        </is>
      </c>
      <c r="I1" s="2" t="inlineStr">
        <is>
          <t>合同服务列项归档地址</t>
        </is>
      </c>
      <c r="J1" s="2" t="inlineStr">
        <is>
          <t>合同文件地址</t>
        </is>
      </c>
      <c r="K1" s="2" t="inlineStr">
        <is>
          <t>合同商务状态</t>
        </is>
      </c>
      <c r="L1" s="2" t="inlineStr">
        <is>
          <t>合同主项目经理</t>
        </is>
      </c>
      <c r="M1" s="2" t="inlineStr">
        <is>
          <t>合同助理项目经理</t>
        </is>
      </c>
      <c r="N1" s="1" t="inlineStr">
        <is>
          <t>项目</t>
        </is>
      </c>
      <c r="O1" s="1" t="inlineStr">
        <is>
          <t>项目类型</t>
        </is>
      </c>
      <c r="P1" s="2" t="inlineStr">
        <is>
          <t>项目状态</t>
        </is>
      </c>
      <c r="Q1" s="2" t="inlineStr">
        <is>
          <t>负责公司</t>
        </is>
      </c>
      <c r="R1" s="2" t="inlineStr">
        <is>
          <t>背景问题/目标界定</t>
        </is>
      </c>
      <c r="S1" s="3" t="inlineStr">
        <is>
          <t>任务</t>
        </is>
      </c>
      <c r="T1" s="3" t="inlineStr">
        <is>
          <t>任务类型</t>
        </is>
      </c>
      <c r="U1" s="2" t="inlineStr">
        <is>
          <t>任务状态</t>
        </is>
      </c>
      <c r="V1" s="3" t="inlineStr">
        <is>
          <t>任务开始</t>
        </is>
      </c>
      <c r="W1" s="2" t="inlineStr">
        <is>
          <t>任务开始半天</t>
        </is>
      </c>
      <c r="X1" s="3" t="inlineStr">
        <is>
          <t>任务截止</t>
        </is>
      </c>
      <c r="Y1" s="2" t="inlineStr">
        <is>
          <t>任务截止半天</t>
        </is>
      </c>
      <c r="Z1" s="3" t="inlineStr">
        <is>
          <t>执行者（可多人）</t>
        </is>
      </c>
      <c r="AA1" s="2" t="inlineStr">
        <is>
          <t>任务等级</t>
        </is>
      </c>
      <c r="AB1" s="2" t="inlineStr">
        <is>
          <t>交付物类型</t>
        </is>
      </c>
      <c r="AC1" s="2" t="inlineStr">
        <is>
          <t>验收标准</t>
        </is>
      </c>
      <c r="AD1" s="2" t="inlineStr">
        <is>
          <t>任务说明</t>
        </is>
      </c>
      <c r="AE1" s="2" t="inlineStr">
        <is>
          <t>策划负责人</t>
        </is>
      </c>
      <c r="AF1" s="2" t="inlineStr">
        <is>
          <t>设计负责人</t>
        </is>
      </c>
      <c r="AG1" s="2" t="inlineStr">
        <is>
          <t>策略总监</t>
        </is>
      </c>
      <c r="AH1" s="2" t="inlineStr">
        <is>
          <t>创意总监</t>
        </is>
      </c>
      <c r="AI1" s="2" t="inlineStr">
        <is>
          <t>最终拍板人</t>
        </is>
      </c>
    </row>
    <row r="2">
      <c r="A2" t="inlineStr">
        <is>
          <t>示例客户</t>
        </is>
      </c>
      <c r="B2" t="inlineStr">
        <is>
          <t>示例品牌</t>
        </is>
      </c>
      <c r="C2" t="inlineStr">
        <is>
          <t>示例合同</t>
        </is>
      </c>
      <c r="D2" t="n">
        <v>120000</v>
      </c>
      <c r="E2" t="inlineStr">
        <is>
          <t>2026-06-01</t>
        </is>
      </c>
      <c r="F2" t="inlineStr">
        <is>
          <t>2026-12-31</t>
        </is>
      </c>
      <c r="G2" t="inlineStr">
        <is>
          <t>分两阶段付款</t>
        </is>
      </c>
      <c r="H2" t="inlineStr">
        <is>
          <t>品牌策略；包装设计</t>
        </is>
      </c>
      <c r="I2" t="inlineStr">
        <is>
          <t>https://example.com/service-archive</t>
        </is>
      </c>
      <c r="J2" t="inlineStr">
        <is>
          <t>https://example.com/contract</t>
        </is>
      </c>
      <c r="K2" t="inlineStr">
        <is>
          <t>已签约</t>
        </is>
      </c>
      <c r="L2" t="inlineStr">
        <is>
          <t>李经理</t>
        </is>
      </c>
      <c r="M2" t="inlineStr">
        <is>
          <t>王助理；陈助理</t>
        </is>
      </c>
      <c r="N2" t="inlineStr">
        <is>
          <t>父亲节朋友圈宣传</t>
        </is>
      </c>
      <c r="O2" t="inlineStr">
        <is>
          <t>营销类项目</t>
        </is>
      </c>
      <c r="P2" t="inlineStr">
        <is>
          <t>未开始</t>
        </is>
      </c>
      <c r="Q2" t="inlineStr">
        <is>
          <t>未本咨询</t>
        </is>
      </c>
      <c r="R2" t="inlineStr">
        <is>
          <t>完成父亲节传播内容并按期上线</t>
        </is>
      </c>
      <c r="S2" t="inlineStr">
        <is>
          <t>短视频脚本</t>
        </is>
      </c>
      <c r="T2" t="inlineStr">
        <is>
          <t>营销宣发</t>
        </is>
      </c>
      <c r="U2" t="inlineStr">
        <is>
          <t>未开始</t>
        </is>
      </c>
      <c r="V2" t="inlineStr">
        <is>
          <t>2026-06-20</t>
        </is>
      </c>
      <c r="W2" t="inlineStr">
        <is>
          <t>上午</t>
        </is>
      </c>
      <c r="X2" t="inlineStr">
        <is>
          <t>2026-06-24</t>
        </is>
      </c>
      <c r="Y2" t="inlineStr">
        <is>
          <t>下午</t>
        </is>
      </c>
      <c r="Z2" t="inlineStr">
        <is>
          <t>张三；李四</t>
        </is>
      </c>
      <c r="AA2" t="inlineStr">
        <is>
          <t>B</t>
        </is>
      </c>
      <c r="AB2" t="inlineStr">
        <is>
          <t>脚本</t>
        </is>
      </c>
      <c r="AC2" t="inlineStr">
        <is>
          <t>客户确认脚本方向和发布信息</t>
        </is>
      </c>
      <c r="AD2" t="inlineStr">
        <is>
          <t>用于父亲节朋友圈短视频的分镜脚本</t>
        </is>
      </c>
      <c r="AE2" t="inlineStr">
        <is>
          <t>王策划</t>
        </is>
      </c>
      <c r="AF2" t="inlineStr">
        <is>
          <t>赵设计</t>
        </is>
      </c>
      <c r="AG2" t="inlineStr">
        <is>
          <t>孙策略</t>
        </is>
      </c>
      <c r="AH2" t="inlineStr">
        <is>
          <t>周创意</t>
        </is>
      </c>
      <c r="AI2" t="inlineStr">
        <is>
          <t>老板</t>
        </is>
      </c>
    </row>
  </sheetData>
  <dataValidations count="8">
    <dataValidation sqref="T2:T1001" showDropDown="0" showInputMessage="1" showErrorMessage="1" allowBlank="1" errorTitle="任务类型不正确" error="任务类型必须是：调研分析、品牌策略、产品策略、品牌设计、IP设计、产品开发、营销宣发、展会设计" promptTitle="任务类型" prompt="请从下拉列表选择任务类型" type="list">
      <formula1>'数据字典'!$A$2:$A$9</formula1>
    </dataValidation>
    <dataValidation sqref="O2:O1001" showDropDown="0" showInputMessage="1" showErrorMessage="1" allowBlank="0" errorTitle="项目类型不正确" error="项目类型必须是：品牌类项目、产品类项目、营销类项目、商业咨询类项目" promptTitle="项目类型" prompt="请从下拉列表选择项目类型" type="list">
      <formula1>'数据字典'!$B$2:$B$5</formula1>
    </dataValidation>
    <dataValidation sqref="Q2:Q1001" showDropDown="0" showInputMessage="1" showErrorMessage="1" allowBlank="1" errorTitle="负责公司不正确" error="负责公司必须是：未本咨询、超级木马" promptTitle="负责公司" prompt="请从下拉列表选择负责公司" type="list">
      <formula1>'数据字典'!$C$2:$C$3</formula1>
    </dataValidation>
    <dataValidation sqref="AA2:AA1001" showDropDown="0" showInputMessage="1" showErrorMessage="1" allowBlank="1" errorTitle="任务等级不正确" error="任务等级必须是：C、B、A、S" promptTitle="任务等级" prompt="请从下拉列表选择任务等级" type="list">
      <formula1>'数据字典'!$D$2:$D$5</formula1>
    </dataValidation>
    <dataValidation sqref="P2:P1001" showDropDown="0" showInputMessage="1" showErrorMessage="1" allowBlank="1" errorTitle="项目状态不正确" error="项目状态必须是：未开始、进行中、暂停、已完成、已取消" promptTitle="项目状态" prompt="请从下拉列表选择项目状态" type="list">
      <formula1>'数据字典'!$E$2:$E$6</formula1>
    </dataValidation>
    <dataValidation sqref="U2:U1001" showDropDown="0" showInputMessage="1" showErrorMessage="1" allowBlank="1" errorTitle="任务状态不正确" error="任务状态必须是：未开始、进行中、暂停、已完成、已取消" promptTitle="任务状态" prompt="请从下拉列表选择任务状态" type="list">
      <formula1>'数据字典'!$F$2:$F$6</formula1>
    </dataValidation>
    <dataValidation sqref="K2:K1001" showDropDown="0" showInputMessage="1" showErrorMessage="1" allowBlank="1" errorTitle="合同商务状态不正确" error="合同商务状态必须是：审核合同中、已签约、第一阶段预付款到款、第二阶段到款、完结" promptTitle="合同商务状态" prompt="请从下拉列表选择合同商务状态" type="list">
      <formula1>'数据字典'!$G$2:$G$6</formula1>
    </dataValidation>
    <dataValidation sqref="W2:W1001 Y2:Y1001" showDropDown="0" showInputMessage="1" showErrorMessage="1" allowBlank="1" errorTitle="时间段不正确" error="时间段只能填写：上午或下午" promptTitle="半天时间" prompt="请选择上午或下午" type="list">
      <formula1>"上午,下午"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4" t="inlineStr">
        <is>
          <t>任务类型</t>
        </is>
      </c>
      <c r="B1" s="4" t="inlineStr">
        <is>
          <t>项目类型</t>
        </is>
      </c>
      <c r="C1" s="4" t="inlineStr">
        <is>
          <t>负责公司</t>
        </is>
      </c>
      <c r="D1" s="4" t="inlineStr">
        <is>
          <t>任务等级</t>
        </is>
      </c>
      <c r="E1" s="4" t="inlineStr">
        <is>
          <t>项目状态</t>
        </is>
      </c>
      <c r="F1" s="4" t="inlineStr">
        <is>
          <t>任务状态</t>
        </is>
      </c>
      <c r="G1" s="4" t="inlineStr">
        <is>
          <t>合同商务状态</t>
        </is>
      </c>
    </row>
    <row r="2">
      <c r="A2" t="inlineStr">
        <is>
          <t>调研分析</t>
        </is>
      </c>
      <c r="B2" t="inlineStr">
        <is>
          <t>品牌类项目</t>
        </is>
      </c>
      <c r="C2" t="inlineStr">
        <is>
          <t>未本咨询</t>
        </is>
      </c>
      <c r="D2" t="inlineStr">
        <is>
          <t>C</t>
        </is>
      </c>
      <c r="E2" t="inlineStr">
        <is>
          <t>未开始</t>
        </is>
      </c>
      <c r="F2" t="inlineStr">
        <is>
          <t>未开始</t>
        </is>
      </c>
      <c r="G2" t="inlineStr">
        <is>
          <t>审核合同中</t>
        </is>
      </c>
    </row>
    <row r="3">
      <c r="A3" t="inlineStr">
        <is>
          <t>品牌策略</t>
        </is>
      </c>
      <c r="B3" t="inlineStr">
        <is>
          <t>产品类项目</t>
        </is>
      </c>
      <c r="C3" t="inlineStr">
        <is>
          <t>超级木马</t>
        </is>
      </c>
      <c r="D3" t="inlineStr">
        <is>
          <t>B</t>
        </is>
      </c>
      <c r="E3" t="inlineStr">
        <is>
          <t>进行中</t>
        </is>
      </c>
      <c r="F3" t="inlineStr">
        <is>
          <t>进行中</t>
        </is>
      </c>
      <c r="G3" t="inlineStr">
        <is>
          <t>已签约</t>
        </is>
      </c>
    </row>
    <row r="4">
      <c r="A4" t="inlineStr">
        <is>
          <t>产品策略</t>
        </is>
      </c>
      <c r="B4" t="inlineStr">
        <is>
          <t>营销类项目</t>
        </is>
      </c>
      <c r="D4" t="inlineStr">
        <is>
          <t>A</t>
        </is>
      </c>
      <c r="E4" t="inlineStr">
        <is>
          <t>暂停</t>
        </is>
      </c>
      <c r="F4" t="inlineStr">
        <is>
          <t>暂停</t>
        </is>
      </c>
      <c r="G4" t="inlineStr">
        <is>
          <t>第一阶段预付款到款</t>
        </is>
      </c>
    </row>
    <row r="5">
      <c r="A5" t="inlineStr">
        <is>
          <t>品牌设计</t>
        </is>
      </c>
      <c r="B5" t="inlineStr">
        <is>
          <t>商业咨询类项目</t>
        </is>
      </c>
      <c r="D5" t="inlineStr">
        <is>
          <t>S</t>
        </is>
      </c>
      <c r="E5" t="inlineStr">
        <is>
          <t>已完成</t>
        </is>
      </c>
      <c r="F5" t="inlineStr">
        <is>
          <t>已完成</t>
        </is>
      </c>
      <c r="G5" t="inlineStr">
        <is>
          <t>第二阶段到款</t>
        </is>
      </c>
    </row>
    <row r="6">
      <c r="A6" t="inlineStr">
        <is>
          <t>IP设计</t>
        </is>
      </c>
      <c r="E6" t="inlineStr">
        <is>
          <t>已取消</t>
        </is>
      </c>
      <c r="F6" t="inlineStr">
        <is>
          <t>已取消</t>
        </is>
      </c>
      <c r="G6" t="inlineStr">
        <is>
          <t>完结</t>
        </is>
      </c>
    </row>
    <row r="7">
      <c r="A7" t="inlineStr">
        <is>
          <t>产品开发</t>
        </is>
      </c>
    </row>
    <row r="8">
      <c r="A8" t="inlineStr">
        <is>
          <t>营销宣发</t>
        </is>
      </c>
    </row>
    <row r="9">
      <c r="A9" t="inlineStr">
        <is>
          <t>展会设计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20" customWidth="1" min="4" max="4"/>
    <col width="42" customWidth="1" min="5" max="5"/>
    <col width="28" customWidth="1" min="6" max="6"/>
  </cols>
  <sheetData>
    <row r="1">
      <c r="A1" s="5" t="inlineStr">
        <is>
          <t>说明</t>
        </is>
      </c>
      <c r="B1" s="6" t="n"/>
      <c r="C1" s="6" t="n"/>
      <c r="D1" s="6" t="n"/>
      <c r="E1" s="6" t="n"/>
      <c r="F1" s="6" t="n"/>
    </row>
    <row r="2">
      <c r="A2" s="6" t="inlineStr">
        <is>
          <t>第一步：只在“批量立项模板”页填写；第 2 行是示例数据，正式使用前请删除或覆盖第 2 行。</t>
        </is>
      </c>
      <c r="B2" s="6" t="n"/>
      <c r="C2" s="6" t="n"/>
      <c r="D2" s="6" t="n"/>
      <c r="E2" s="6" t="n"/>
      <c r="F2" s="6" t="n"/>
    </row>
    <row r="3">
      <c r="A3" s="6" t="inlineStr">
        <is>
          <t>一行代表一个任务；相同 客户+品牌+合同+项目 会自动合并为一个项目。没有任务的行只创建未排期项目。</t>
        </is>
      </c>
      <c r="B3" s="6" t="n"/>
      <c r="C3" s="6" t="n"/>
      <c r="D3" s="6" t="n"/>
      <c r="E3" s="6" t="n"/>
      <c r="F3" s="6" t="n"/>
    </row>
    <row r="4">
      <c r="A4" s="6" t="inlineStr">
        <is>
          <t>表头颜色：红色=每行必填；黄色=填写任务时必填；蓝色=选填。任务为空时，黄色和其他任务字段可以留空。</t>
        </is>
      </c>
      <c r="B4" s="6" t="n"/>
      <c r="C4" s="6" t="n"/>
      <c r="D4" s="6" t="n"/>
      <c r="E4" s="6" t="n"/>
      <c r="F4" s="6" t="n"/>
    </row>
    <row r="5">
      <c r="A5" s="6" t="inlineStr">
        <is>
          <t>项目必填：客户、品牌、合同、项目、项目类型。填写任务时还必须填写：任务、任务类型、任务开始、任务截止、执行者（可多人）。</t>
        </is>
      </c>
      <c r="B5" s="6" t="n"/>
      <c r="C5" s="6" t="n"/>
      <c r="D5" s="6" t="n"/>
      <c r="E5" s="6" t="n"/>
      <c r="F5" s="6" t="n"/>
    </row>
    <row r="6">
      <c r="A6" s="6" t="inlineStr">
        <is>
          <t>带下拉箭头的字段只能从允许选项中选择；所有选项也可在“数据字典”页查看。</t>
        </is>
      </c>
      <c r="B6" s="6" t="n"/>
      <c r="C6" s="6" t="n"/>
      <c r="D6" s="6" t="n"/>
      <c r="E6" s="6" t="n"/>
      <c r="F6" s="6" t="n"/>
    </row>
    <row r="7">
      <c r="A7" s="6" t="inlineStr">
        <is>
          <t>任务类型只填写：调研分析、品牌策略、产品策略、品牌设计、IP设计、产品开发、营销宣发、展会设计。</t>
        </is>
      </c>
      <c r="B7" s="6" t="n"/>
      <c r="C7" s="6" t="n"/>
      <c r="D7" s="6" t="n"/>
      <c r="E7" s="6" t="n"/>
      <c r="F7" s="6" t="n"/>
    </row>
    <row r="8">
      <c r="A8" s="6" t="inlineStr">
        <is>
          <t>项目类型只填写：品牌类项目、产品类项目、营销类项目、商业咨询类项目。</t>
        </is>
      </c>
      <c r="B8" s="6" t="n"/>
      <c r="C8" s="6" t="n"/>
      <c r="D8" s="6" t="n"/>
      <c r="E8" s="6" t="n"/>
      <c r="F8" s="6" t="n"/>
    </row>
    <row r="9">
      <c r="A9" s="6" t="inlineStr">
        <is>
          <t>项目状态、任务状态只填写：未开始、进行中、暂停、已完成、已取消。</t>
        </is>
      </c>
      <c r="B9" s="6" t="n"/>
      <c r="C9" s="6" t="n"/>
      <c r="D9" s="6" t="n"/>
      <c r="E9" s="6" t="n"/>
      <c r="F9" s="6" t="n"/>
    </row>
    <row r="10">
      <c r="A10" s="6" t="inlineStr">
        <is>
          <t>负责公司只填写：未本咨询、超级木马。</t>
        </is>
      </c>
      <c r="B10" s="6" t="n"/>
      <c r="C10" s="6" t="n"/>
      <c r="D10" s="6" t="n"/>
      <c r="E10" s="6" t="n"/>
      <c r="F10" s="6" t="n"/>
    </row>
    <row r="11">
      <c r="A11" s="6" t="inlineStr">
        <is>
          <t>任务等级只填写：C、B、A、S。</t>
        </is>
      </c>
      <c r="B11" s="6" t="n"/>
      <c r="C11" s="6" t="n"/>
      <c r="D11" s="6" t="n"/>
      <c r="E11" s="6" t="n"/>
      <c r="F11" s="6" t="n"/>
    </row>
    <row r="12">
      <c r="A12" s="6" t="inlineStr">
        <is>
          <t>合同商务状态只填写：审核合同中、已签约、第一阶段预付款到款、第二阶段到款、完结。</t>
        </is>
      </c>
      <c r="B12" s="6" t="n"/>
      <c r="C12" s="6" t="n"/>
      <c r="D12" s="6" t="n"/>
      <c r="E12" s="6" t="n"/>
      <c r="F12" s="6" t="n"/>
    </row>
    <row r="13">
      <c r="A13" s="6" t="inlineStr">
        <is>
          <t>任务开始半天和任务截止半天只填写：上午、下午。</t>
        </is>
      </c>
      <c r="B13" s="6" t="n"/>
      <c r="C13" s="6" t="n"/>
      <c r="D13" s="6" t="n"/>
      <c r="E13" s="6" t="n"/>
      <c r="F13" s="6" t="n"/>
    </row>
    <row r="14">
      <c r="A14" s="6" t="inlineStr">
        <is>
          <t>日期格式：建议 YYYY-MM-DD，也支持 Excel 日期；半天只能选择 上午/下午（也支持填写 AM/PM）。</t>
        </is>
      </c>
      <c r="B14" s="6" t="n"/>
      <c r="C14" s="6" t="n"/>
      <c r="D14" s="6" t="n"/>
      <c r="E14" s="6" t="n"/>
      <c r="F14" s="6" t="n"/>
    </row>
    <row r="15">
      <c r="A15" s="6" t="inlineStr">
        <is>
          <t>多人字段使用中文分号、英文分号、逗号、顿号或换行分隔，例如：张三；李四。</t>
        </is>
      </c>
      <c r="B15" s="6" t="n"/>
      <c r="C15" s="6" t="n"/>
      <c r="D15" s="6" t="n"/>
      <c r="E15" s="6" t="n"/>
      <c r="F15" s="6" t="n"/>
    </row>
    <row r="16">
      <c r="A16" s="6" t="inlineStr">
        <is>
          <t>项目状态、任务状态为空默认未开始；负责公司为空默认未本咨询；任务等级为空默认 B；任务开始半天为空默认上午；任务截止半天为空默认下午。</t>
        </is>
      </c>
      <c r="B16" s="6" t="n"/>
      <c r="C16" s="6" t="n"/>
      <c r="D16" s="6" t="n"/>
      <c r="E16" s="6" t="n"/>
      <c r="F16" s="6" t="n"/>
    </row>
    <row r="17">
      <c r="A17" s="6" t="inlineStr">
        <is>
          <t>合同主项目经理和助理项目经理只用于创建缺失合同；已有合同不会被 Excel 内容覆盖。</t>
        </is>
      </c>
      <c r="B17" s="6" t="n"/>
      <c r="C17" s="6" t="n"/>
      <c r="D17" s="6" t="n"/>
      <c r="E17" s="6" t="n"/>
      <c r="F17" s="6" t="n"/>
    </row>
    <row r="18">
      <c r="A18" s="6" t="inlineStr">
        <is>
          <t>策划负责人为空默认合同主项目经理；设计负责人为空默认王桦莹；策略总监为空默认涂是淦。</t>
        </is>
      </c>
      <c r="B18" s="6" t="n"/>
      <c r="C18" s="6" t="n"/>
      <c r="D18" s="6" t="n"/>
      <c r="E18" s="6" t="n"/>
      <c r="F18" s="6" t="n"/>
    </row>
    <row r="19">
      <c r="A19" s="6" t="inlineStr">
        <is>
          <t>客户、品牌或合同不存在时，上传预览会列出；勾选确认后才会创建，不会因为名字相近而自动创建。</t>
        </is>
      </c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5" t="inlineStr">
        <is>
          <t>字段填写对照表</t>
        </is>
      </c>
      <c r="B21" s="5" t="inlineStr">
        <is>
          <t>填写属性</t>
        </is>
      </c>
      <c r="C21" s="5" t="inlineStr">
        <is>
          <t>允许填写</t>
        </is>
      </c>
      <c r="D21" s="5" t="inlineStr">
        <is>
          <t>默认值</t>
        </is>
      </c>
      <c r="E21" s="5" t="inlineStr">
        <is>
          <t>填写规则</t>
        </is>
      </c>
      <c r="F21" s="5" t="inlineStr">
        <is>
          <t>示例</t>
        </is>
      </c>
    </row>
    <row r="22">
      <c r="A22" s="6" t="inlineStr">
        <is>
          <t>客户</t>
        </is>
      </c>
      <c r="B22" s="6" t="inlineStr">
        <is>
          <t>必填</t>
        </is>
      </c>
      <c r="C22" s="6" t="inlineStr">
        <is>
          <t>已有客户名称</t>
        </is>
      </c>
      <c r="D22" s="6" t="inlineStr">
        <is>
          <t>无</t>
        </is>
      </c>
      <c r="E22" s="6" t="inlineStr">
        <is>
          <t>客户的正式名称</t>
        </is>
      </c>
      <c r="F22" s="6" t="inlineStr">
        <is>
          <t>示例客户</t>
        </is>
      </c>
    </row>
    <row r="23">
      <c r="A23" s="6" t="inlineStr">
        <is>
          <t>品牌</t>
        </is>
      </c>
      <c r="B23" s="6" t="inlineStr">
        <is>
          <t>必填</t>
        </is>
      </c>
      <c r="C23" s="6" t="inlineStr">
        <is>
          <t>该客户下的已有品牌名称</t>
        </is>
      </c>
      <c r="D23" s="6" t="inlineStr">
        <is>
          <t>无</t>
        </is>
      </c>
      <c r="E23" s="6" t="inlineStr">
        <is>
          <t>品牌名称必须与项管系统一致</t>
        </is>
      </c>
      <c r="F23" s="6" t="inlineStr">
        <is>
          <t>示例品牌</t>
        </is>
      </c>
    </row>
    <row r="24">
      <c r="A24" s="6" t="inlineStr">
        <is>
          <t>合同</t>
        </is>
      </c>
      <c r="B24" s="6" t="inlineStr">
        <is>
          <t>必填</t>
        </is>
      </c>
      <c r="C24" s="6" t="inlineStr">
        <is>
          <t>已有合同名称</t>
        </is>
      </c>
      <c r="D24" s="6" t="inlineStr">
        <is>
          <t>无</t>
        </is>
      </c>
      <c r="E24" s="6" t="inlineStr">
        <is>
          <t>同一品牌下合同不同可以建立同名项目</t>
        </is>
      </c>
      <c r="F24" s="6" t="inlineStr">
        <is>
          <t>示例合同</t>
        </is>
      </c>
    </row>
    <row r="25">
      <c r="A25" s="6" t="inlineStr">
        <is>
          <t>合同金额（元）</t>
        </is>
      </c>
      <c r="B25" s="6" t="inlineStr">
        <is>
          <t>选填</t>
        </is>
      </c>
      <c r="C25" s="6" t="inlineStr">
        <is>
          <t>数字，单位：元</t>
        </is>
      </c>
      <c r="D25" s="6" t="inlineStr">
        <is>
          <t>无</t>
        </is>
      </c>
      <c r="E25" s="6" t="inlineStr">
        <is>
          <t>只在创建缺失合同时使用</t>
        </is>
      </c>
      <c r="F25" s="6" t="inlineStr">
        <is>
          <t>120000</t>
        </is>
      </c>
    </row>
    <row r="26">
      <c r="A26" s="6" t="inlineStr">
        <is>
          <t>合同签约时间</t>
        </is>
      </c>
      <c r="B26" s="6" t="inlineStr">
        <is>
          <t>选填</t>
        </is>
      </c>
      <c r="C26" s="6" t="inlineStr">
        <is>
          <t>日期</t>
        </is>
      </c>
      <c r="D26" s="6" t="inlineStr">
        <is>
          <t>无</t>
        </is>
      </c>
      <c r="E26" s="6" t="inlineStr">
        <is>
          <t>合同签约日期</t>
        </is>
      </c>
      <c r="F26" s="6" t="inlineStr">
        <is>
          <t>2026-06-01</t>
        </is>
      </c>
    </row>
    <row r="27">
      <c r="A27" s="6" t="inlineStr">
        <is>
          <t>合同完成时间</t>
        </is>
      </c>
      <c r="B27" s="6" t="inlineStr">
        <is>
          <t>选填</t>
        </is>
      </c>
      <c r="C27" s="6" t="inlineStr">
        <is>
          <t>日期</t>
        </is>
      </c>
      <c r="D27" s="6" t="inlineStr">
        <is>
          <t>无</t>
        </is>
      </c>
      <c r="E27" s="6" t="inlineStr">
        <is>
          <t>合同完成日期</t>
        </is>
      </c>
      <c r="F27" s="6" t="inlineStr">
        <is>
          <t>2026-12-31</t>
        </is>
      </c>
    </row>
    <row r="28">
      <c r="A28" s="6" t="inlineStr">
        <is>
          <t>合同费用备注</t>
        </is>
      </c>
      <c r="B28" s="6" t="inlineStr">
        <is>
          <t>选填</t>
        </is>
      </c>
      <c r="C28" s="6" t="inlineStr">
        <is>
          <t>文字</t>
        </is>
      </c>
      <c r="D28" s="6" t="inlineStr">
        <is>
          <t>无</t>
        </is>
      </c>
      <c r="E28" s="6" t="inlineStr">
        <is>
          <t>付款或费用补充说明</t>
        </is>
      </c>
      <c r="F28" s="6" t="inlineStr">
        <is>
          <t>分两阶段付款</t>
        </is>
      </c>
    </row>
    <row r="29">
      <c r="A29" s="6" t="inlineStr">
        <is>
          <t>合同服务边界</t>
        </is>
      </c>
      <c r="B29" s="6" t="inlineStr">
        <is>
          <t>选填</t>
        </is>
      </c>
      <c r="C29" s="6" t="inlineStr">
        <is>
          <t>多项用分号分隔</t>
        </is>
      </c>
      <c r="D29" s="6" t="inlineStr">
        <is>
          <t>无</t>
        </is>
      </c>
      <c r="E29" s="6" t="inlineStr">
        <is>
          <t>合同包含的服务范围</t>
        </is>
      </c>
      <c r="F29" s="6" t="inlineStr">
        <is>
          <t>品牌策略；包装设计</t>
        </is>
      </c>
    </row>
    <row r="30">
      <c r="A30" s="6" t="inlineStr">
        <is>
          <t>合同服务列项归档地址</t>
        </is>
      </c>
      <c r="B30" s="6" t="inlineStr">
        <is>
          <t>选填</t>
        </is>
      </c>
      <c r="C30" s="6" t="inlineStr">
        <is>
          <t>链接</t>
        </is>
      </c>
      <c r="D30" s="6" t="inlineStr">
        <is>
          <t>无</t>
        </is>
      </c>
      <c r="E30" s="6" t="inlineStr">
        <is>
          <t>服务列项清单归档链接</t>
        </is>
      </c>
      <c r="F30" s="6" t="inlineStr">
        <is>
          <t>https://example.com/service-archive</t>
        </is>
      </c>
    </row>
    <row r="31">
      <c r="A31" s="6" t="inlineStr">
        <is>
          <t>合同文件地址</t>
        </is>
      </c>
      <c r="B31" s="6" t="inlineStr">
        <is>
          <t>选填</t>
        </is>
      </c>
      <c r="C31" s="6" t="inlineStr">
        <is>
          <t>链接</t>
        </is>
      </c>
      <c r="D31" s="6" t="inlineStr">
        <is>
          <t>无</t>
        </is>
      </c>
      <c r="E31" s="6" t="inlineStr">
        <is>
          <t>合同原文件链接</t>
        </is>
      </c>
      <c r="F31" s="6" t="inlineStr">
        <is>
          <t>https://example.com/contract</t>
        </is>
      </c>
    </row>
    <row r="32">
      <c r="A32" s="6" t="inlineStr">
        <is>
          <t>合同商务状态</t>
        </is>
      </c>
      <c r="B32" s="6" t="inlineStr">
        <is>
          <t>选填，下拉</t>
        </is>
      </c>
      <c r="C32" s="6" t="inlineStr">
        <is>
          <t>见数据字典</t>
        </is>
      </c>
      <c r="D32" s="6" t="inlineStr">
        <is>
          <t>无</t>
        </is>
      </c>
      <c r="E32" s="6" t="inlineStr">
        <is>
          <t>合同当前商务状态</t>
        </is>
      </c>
      <c r="F32" s="6" t="inlineStr">
        <is>
          <t>已签约</t>
        </is>
      </c>
    </row>
    <row r="33">
      <c r="A33" s="6" t="inlineStr">
        <is>
          <t>合同主项目经理</t>
        </is>
      </c>
      <c r="B33" s="6" t="inlineStr">
        <is>
          <t>选填</t>
        </is>
      </c>
      <c r="C33" s="6" t="inlineStr">
        <is>
          <t>已登记人员姓名</t>
        </is>
      </c>
      <c r="D33" s="6" t="inlineStr">
        <is>
          <t>导入人</t>
        </is>
      </c>
      <c r="E33" s="6" t="inlineStr">
        <is>
          <t>仅创建缺失合同时使用</t>
        </is>
      </c>
      <c r="F33" s="6" t="inlineStr">
        <is>
          <t>李经理</t>
        </is>
      </c>
    </row>
    <row r="34">
      <c r="A34" s="6" t="inlineStr">
        <is>
          <t>合同助理项目经理</t>
        </is>
      </c>
      <c r="B34" s="6" t="inlineStr">
        <is>
          <t>选填</t>
        </is>
      </c>
      <c r="C34" s="6" t="inlineStr">
        <is>
          <t>多人姓名，用分号分隔</t>
        </is>
      </c>
      <c r="D34" s="6" t="inlineStr">
        <is>
          <t>无</t>
        </is>
      </c>
      <c r="E34" s="6" t="inlineStr">
        <is>
          <t>仅创建缺失合同时使用</t>
        </is>
      </c>
      <c r="F34" s="6" t="inlineStr">
        <is>
          <t>王助理；陈助理</t>
        </is>
      </c>
    </row>
    <row r="35">
      <c r="A35" s="6" t="inlineStr">
        <is>
          <t>项目</t>
        </is>
      </c>
      <c r="B35" s="6" t="inlineStr">
        <is>
          <t>必填</t>
        </is>
      </c>
      <c r="C35" s="6" t="inlineStr">
        <is>
          <t>文字</t>
        </is>
      </c>
      <c r="D35" s="6" t="inlineStr">
        <is>
          <t>无</t>
        </is>
      </c>
      <c r="E35" s="6" t="inlineStr">
        <is>
          <t>项目管理容器名称</t>
        </is>
      </c>
      <c r="F35" s="6" t="inlineStr">
        <is>
          <t>父亲节朋友圈宣传</t>
        </is>
      </c>
    </row>
    <row r="36">
      <c r="A36" s="6" t="inlineStr">
        <is>
          <t>项目类型</t>
        </is>
      </c>
      <c r="B36" s="6" t="inlineStr">
        <is>
          <t>必填，下拉</t>
        </is>
      </c>
      <c r="C36" s="6" t="inlineStr">
        <is>
          <t>品牌类项目、产品类项目、营销类项目、商业咨询类项目</t>
        </is>
      </c>
      <c r="D36" s="6" t="inlineStr">
        <is>
          <t>无</t>
        </is>
      </c>
      <c r="E36" s="6" t="inlineStr">
        <is>
          <t>按项目业务属性选择</t>
        </is>
      </c>
      <c r="F36" s="6" t="inlineStr">
        <is>
          <t>营销类项目</t>
        </is>
      </c>
    </row>
    <row r="37">
      <c r="A37" s="6" t="inlineStr">
        <is>
          <t>项目状态</t>
        </is>
      </c>
      <c r="B37" s="6" t="inlineStr">
        <is>
          <t>选填，下拉</t>
        </is>
      </c>
      <c r="C37" s="6" t="inlineStr">
        <is>
          <t>见数据字典</t>
        </is>
      </c>
      <c r="D37" s="6" t="inlineStr">
        <is>
          <t>未开始</t>
        </is>
      </c>
      <c r="E37" s="6" t="inlineStr">
        <is>
          <t>项目当前状态</t>
        </is>
      </c>
      <c r="F37" s="6" t="inlineStr">
        <is>
          <t>未开始</t>
        </is>
      </c>
    </row>
    <row r="38">
      <c r="A38" s="6" t="inlineStr">
        <is>
          <t>负责公司</t>
        </is>
      </c>
      <c r="B38" s="6" t="inlineStr">
        <is>
          <t>选填，下拉</t>
        </is>
      </c>
      <c r="C38" s="6" t="inlineStr">
        <is>
          <t>见数据字典</t>
        </is>
      </c>
      <c r="D38" s="6" t="inlineStr">
        <is>
          <t>未本咨询</t>
        </is>
      </c>
      <c r="E38" s="6" t="inlineStr">
        <is>
          <t>承接该项目的公司</t>
        </is>
      </c>
      <c r="F38" s="6" t="inlineStr">
        <is>
          <t>未本咨询</t>
        </is>
      </c>
    </row>
    <row r="39">
      <c r="A39" s="6" t="inlineStr">
        <is>
          <t>背景问题/目标界定</t>
        </is>
      </c>
      <c r="B39" s="6" t="inlineStr">
        <is>
          <t>选填</t>
        </is>
      </c>
      <c r="C39" s="6" t="inlineStr">
        <is>
          <t>文字</t>
        </is>
      </c>
      <c r="D39" s="6" t="inlineStr">
        <is>
          <t>无</t>
        </is>
      </c>
      <c r="E39" s="6" t="inlineStr">
        <is>
          <t>项目背景、核心问题和目标</t>
        </is>
      </c>
      <c r="F39" s="6" t="inlineStr">
        <is>
          <t>完成父亲节传播内容并按期上线</t>
        </is>
      </c>
    </row>
    <row r="40">
      <c r="A40" s="6" t="inlineStr">
        <is>
          <t>任务</t>
        </is>
      </c>
      <c r="B40" s="6" t="inlineStr">
        <is>
          <t>有任务时必填</t>
        </is>
      </c>
      <c r="C40" s="6" t="inlineStr">
        <is>
          <t>文字</t>
        </is>
      </c>
      <c r="D40" s="6" t="inlineStr">
        <is>
          <t>无</t>
        </is>
      </c>
      <c r="E40" s="6" t="inlineStr">
        <is>
          <t>实际要执行和交付的具体工作</t>
        </is>
      </c>
      <c r="F40" s="6" t="inlineStr">
        <is>
          <t>短视频脚本</t>
        </is>
      </c>
    </row>
    <row r="41">
      <c r="A41" s="6" t="inlineStr">
        <is>
          <t>任务类型</t>
        </is>
      </c>
      <c r="B41" s="6" t="inlineStr">
        <is>
          <t>有任务时必填，下拉</t>
        </is>
      </c>
      <c r="C41" s="6" t="inlineStr">
        <is>
          <t>见数据字典</t>
        </is>
      </c>
      <c r="D41" s="6" t="inlineStr">
        <is>
          <t>无</t>
        </is>
      </c>
      <c r="E41" s="6" t="inlineStr">
        <is>
          <t>按业务目的选择，不按 AI 工具选择</t>
        </is>
      </c>
      <c r="F41" s="6" t="inlineStr">
        <is>
          <t>营销宣发</t>
        </is>
      </c>
    </row>
    <row r="42">
      <c r="A42" s="6" t="inlineStr">
        <is>
          <t>任务状态</t>
        </is>
      </c>
      <c r="B42" s="6" t="inlineStr">
        <is>
          <t>选填，下拉</t>
        </is>
      </c>
      <c r="C42" s="6" t="inlineStr">
        <is>
          <t>见数据字典</t>
        </is>
      </c>
      <c r="D42" s="6" t="inlineStr">
        <is>
          <t>未开始</t>
        </is>
      </c>
      <c r="E42" s="6" t="inlineStr">
        <is>
          <t>任务当前状态</t>
        </is>
      </c>
      <c r="F42" s="6" t="inlineStr">
        <is>
          <t>未开始</t>
        </is>
      </c>
    </row>
    <row r="43">
      <c r="A43" s="6" t="inlineStr">
        <is>
          <t>任务开始</t>
        </is>
      </c>
      <c r="B43" s="6" t="inlineStr">
        <is>
          <t>有任务时必填</t>
        </is>
      </c>
      <c r="C43" s="6" t="inlineStr">
        <is>
          <t>日期</t>
        </is>
      </c>
      <c r="D43" s="6" t="inlineStr">
        <is>
          <t>无</t>
        </is>
      </c>
      <c r="E43" s="6" t="inlineStr">
        <is>
          <t>任务计划开始日期</t>
        </is>
      </c>
      <c r="F43" s="6" t="inlineStr">
        <is>
          <t>2026-06-20</t>
        </is>
      </c>
    </row>
    <row r="44">
      <c r="A44" s="6" t="inlineStr">
        <is>
          <t>任务开始半天</t>
        </is>
      </c>
      <c r="B44" s="6" t="inlineStr">
        <is>
          <t>选填，下拉</t>
        </is>
      </c>
      <c r="C44" s="6" t="inlineStr">
        <is>
          <t>上午、下午</t>
        </is>
      </c>
      <c r="D44" s="6" t="inlineStr">
        <is>
          <t>上午</t>
        </is>
      </c>
      <c r="E44" s="6" t="inlineStr">
        <is>
          <t>任务计划开始时段</t>
        </is>
      </c>
      <c r="F44" s="6" t="inlineStr">
        <is>
          <t>上午</t>
        </is>
      </c>
    </row>
    <row r="45">
      <c r="A45" s="6" t="inlineStr">
        <is>
          <t>任务截止</t>
        </is>
      </c>
      <c r="B45" s="6" t="inlineStr">
        <is>
          <t>有任务时必填</t>
        </is>
      </c>
      <c r="C45" s="6" t="inlineStr">
        <is>
          <t>日期</t>
        </is>
      </c>
      <c r="D45" s="6" t="inlineStr">
        <is>
          <t>无</t>
        </is>
      </c>
      <c r="E45" s="6" t="inlineStr">
        <is>
          <t>任务计划完成日期</t>
        </is>
      </c>
      <c r="F45" s="6" t="inlineStr">
        <is>
          <t>2026-06-24</t>
        </is>
      </c>
    </row>
    <row r="46">
      <c r="A46" s="6" t="inlineStr">
        <is>
          <t>任务截止半天</t>
        </is>
      </c>
      <c r="B46" s="6" t="inlineStr">
        <is>
          <t>选填，下拉</t>
        </is>
      </c>
      <c r="C46" s="6" t="inlineStr">
        <is>
          <t>上午、下午</t>
        </is>
      </c>
      <c r="D46" s="6" t="inlineStr">
        <is>
          <t>下午</t>
        </is>
      </c>
      <c r="E46" s="6" t="inlineStr">
        <is>
          <t>任务计划完成时段</t>
        </is>
      </c>
      <c r="F46" s="6" t="inlineStr">
        <is>
          <t>下午</t>
        </is>
      </c>
    </row>
    <row r="47">
      <c r="A47" s="6" t="inlineStr">
        <is>
          <t>执行者（可多人）</t>
        </is>
      </c>
      <c r="B47" s="6" t="inlineStr">
        <is>
          <t>有任务时必填</t>
        </is>
      </c>
      <c r="C47" s="6" t="inlineStr">
        <is>
          <t>多人姓名，用分号分隔</t>
        </is>
      </c>
      <c r="D47" s="6" t="inlineStr">
        <is>
          <t>无</t>
        </is>
      </c>
      <c r="E47" s="6" t="inlineStr">
        <is>
          <t>实际执行任务的人员</t>
        </is>
      </c>
      <c r="F47" s="6" t="inlineStr">
        <is>
          <t>张三；李四</t>
        </is>
      </c>
    </row>
    <row r="48">
      <c r="A48" s="6" t="inlineStr">
        <is>
          <t>任务等级</t>
        </is>
      </c>
      <c r="B48" s="6" t="inlineStr">
        <is>
          <t>选填，下拉</t>
        </is>
      </c>
      <c r="C48" s="6" t="inlineStr">
        <is>
          <t>C、B、A、S</t>
        </is>
      </c>
      <c r="D48" s="6" t="inlineStr">
        <is>
          <t>B</t>
        </is>
      </c>
      <c r="E48" s="6" t="inlineStr">
        <is>
          <t>按过稿流程选择任务等级</t>
        </is>
      </c>
      <c r="F48" s="6" t="inlineStr">
        <is>
          <t>B</t>
        </is>
      </c>
    </row>
    <row r="49">
      <c r="A49" s="6" t="inlineStr">
        <is>
          <t>交付物类型</t>
        </is>
      </c>
      <c r="B49" s="6" t="inlineStr">
        <is>
          <t>选填</t>
        </is>
      </c>
      <c r="C49" s="6" t="inlineStr">
        <is>
          <t>文字</t>
        </is>
      </c>
      <c r="D49" s="6" t="inlineStr">
        <is>
          <t>无</t>
        </is>
      </c>
      <c r="E49" s="6" t="inlineStr">
        <is>
          <t>最终交付物形式</t>
        </is>
      </c>
      <c r="F49" s="6" t="inlineStr">
        <is>
          <t>脚本</t>
        </is>
      </c>
    </row>
    <row r="50">
      <c r="A50" s="6" t="inlineStr">
        <is>
          <t>验收标准</t>
        </is>
      </c>
      <c r="B50" s="6" t="inlineStr">
        <is>
          <t>选填</t>
        </is>
      </c>
      <c r="C50" s="6" t="inlineStr">
        <is>
          <t>文字</t>
        </is>
      </c>
      <c r="D50" s="6" t="inlineStr">
        <is>
          <t>无</t>
        </is>
      </c>
      <c r="E50" s="6" t="inlineStr">
        <is>
          <t>客户或项目负责人验收标准</t>
        </is>
      </c>
      <c r="F50" s="6" t="inlineStr">
        <is>
          <t>客户确认脚本方向和发布信息</t>
        </is>
      </c>
    </row>
    <row r="51">
      <c r="A51" s="6" t="inlineStr">
        <is>
          <t>任务说明</t>
        </is>
      </c>
      <c r="B51" s="6" t="inlineStr">
        <is>
          <t>选填</t>
        </is>
      </c>
      <c r="C51" s="6" t="inlineStr">
        <is>
          <t>文字</t>
        </is>
      </c>
      <c r="D51" s="6" t="inlineStr">
        <is>
          <t>无</t>
        </is>
      </c>
      <c r="E51" s="6" t="inlineStr">
        <is>
          <t>任务背景、要求或补充说明</t>
        </is>
      </c>
      <c r="F51" s="6" t="inlineStr">
        <is>
          <t>用于父亲节朋友圈短视频的分镜脚本</t>
        </is>
      </c>
    </row>
    <row r="52">
      <c r="A52" s="6" t="inlineStr">
        <is>
          <t>策划负责人</t>
        </is>
      </c>
      <c r="B52" s="6" t="inlineStr">
        <is>
          <t>选填</t>
        </is>
      </c>
      <c r="C52" s="6" t="inlineStr">
        <is>
          <t>已登记人员姓名</t>
        </is>
      </c>
      <c r="D52" s="6" t="inlineStr">
        <is>
          <t>合同主项目经理</t>
        </is>
      </c>
      <c r="E52" s="6" t="inlineStr">
        <is>
          <t>可手动修改，默认继承合同主项目经理</t>
        </is>
      </c>
      <c r="F52" s="6" t="inlineStr">
        <is>
          <t>王策划</t>
        </is>
      </c>
    </row>
    <row r="53">
      <c r="A53" s="6" t="inlineStr">
        <is>
          <t>设计负责人</t>
        </is>
      </c>
      <c r="B53" s="6" t="inlineStr">
        <is>
          <t>选填</t>
        </is>
      </c>
      <c r="C53" s="6" t="inlineStr">
        <is>
          <t>已登记人员姓名</t>
        </is>
      </c>
      <c r="D53" s="6" t="inlineStr">
        <is>
          <t>王桦莹</t>
        </is>
      </c>
      <c r="E53" s="6" t="inlineStr">
        <is>
          <t>可手动修改</t>
        </is>
      </c>
      <c r="F53" s="6" t="inlineStr">
        <is>
          <t>赵设计</t>
        </is>
      </c>
    </row>
    <row r="54">
      <c r="A54" s="6" t="inlineStr">
        <is>
          <t>策略总监</t>
        </is>
      </c>
      <c r="B54" s="6" t="inlineStr">
        <is>
          <t>选填</t>
        </is>
      </c>
      <c r="C54" s="6" t="inlineStr">
        <is>
          <t>已登记人员姓名</t>
        </is>
      </c>
      <c r="D54" s="6" t="inlineStr">
        <is>
          <t>涂是淦</t>
        </is>
      </c>
      <c r="E54" s="6" t="inlineStr">
        <is>
          <t>可手动修改</t>
        </is>
      </c>
      <c r="F54" s="6" t="inlineStr">
        <is>
          <t>孙策略</t>
        </is>
      </c>
    </row>
    <row r="55">
      <c r="A55" s="6" t="inlineStr">
        <is>
          <t>创意总监</t>
        </is>
      </c>
      <c r="B55" s="6" t="inlineStr">
        <is>
          <t>选填</t>
        </is>
      </c>
      <c r="C55" s="6" t="inlineStr">
        <is>
          <t>已登记人员姓名</t>
        </is>
      </c>
      <c r="D55" s="6" t="inlineStr">
        <is>
          <t>无</t>
        </is>
      </c>
      <c r="E55" s="6" t="inlineStr">
        <is>
          <t>涉及设计审批时填写</t>
        </is>
      </c>
      <c r="F55" s="6" t="inlineStr">
        <is>
          <t>周创意</t>
        </is>
      </c>
    </row>
    <row r="56">
      <c r="A56" s="6" t="inlineStr">
        <is>
          <t>最终拍板人</t>
        </is>
      </c>
      <c r="B56" s="6" t="inlineStr">
        <is>
          <t>选填</t>
        </is>
      </c>
      <c r="C56" s="6" t="inlineStr">
        <is>
          <t>已登记人员姓名</t>
        </is>
      </c>
      <c r="D56" s="6" t="inlineStr">
        <is>
          <t>无</t>
        </is>
      </c>
      <c r="E56" s="6" t="inlineStr">
        <is>
          <t>S 级任务填写老板或最终审批人</t>
        </is>
      </c>
      <c r="F56" s="6" t="inlineStr">
        <is>
          <t>老板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2026-09-16T08:23:17Z</dcterms:created>
  <dcterms:modified xmlns:dcterms="http://purl.org/dc/terms/" xmlns:xsi="http://www.w3.org/2001/XMLSchema-instance" xsi:type="dcterms:W3CDTF">2026-09-16T08:23:17Z</dcterms:modified>
</cp:coreProperties>
</file>