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t\OneDrive\Desktop\"/>
    </mc:Choice>
  </mc:AlternateContent>
  <xr:revisionPtr revIDLastSave="0" documentId="8_{491533A7-D4E2-41F2-8B6E-DF913FAF8816}" xr6:coauthVersionLast="47" xr6:coauthVersionMax="47" xr10:uidLastSave="{00000000-0000-0000-0000-000000000000}"/>
  <bookViews>
    <workbookView xWindow="-108" yWindow="-108" windowWidth="23256" windowHeight="12456" xr2:uid="{3434CF4D-24AA-48A8-ABE8-FF566265DA2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4" i="1"/>
  <c r="D5" i="1"/>
  <c r="D6" i="1"/>
  <c r="D7" i="1"/>
  <c r="D8" i="1"/>
  <c r="B2" i="2"/>
  <c r="B3" i="2"/>
  <c r="B4" i="2"/>
  <c r="B5" i="2"/>
  <c r="B6" i="2"/>
  <c r="C4" i="1"/>
  <c r="C5" i="1"/>
  <c r="C6" i="1"/>
  <c r="C7" i="1"/>
  <c r="C8" i="1"/>
</calcChain>
</file>

<file path=xl/sharedStrings.xml><?xml version="1.0" encoding="utf-8"?>
<sst xmlns="http://schemas.openxmlformats.org/spreadsheetml/2006/main" count="7" uniqueCount="7">
  <si>
    <t>Column1</t>
  </si>
  <si>
    <t>Column2</t>
  </si>
  <si>
    <t>Column3</t>
  </si>
  <si>
    <t>Column4</t>
  </si>
  <si>
    <t xml:space="preserve"> Attendece%</t>
  </si>
  <si>
    <t>Marks%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</si>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</sst>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B74CC-A5ED-44BD-83D7-DBD1DD1ACDE1}" name="Table1" displayName="Table1" ref="A1:D8" totalsRowShown="0">
  <autoFilter ref="A1:D8" xr:uid="{FC9B74CC-A5ED-44BD-83D7-DBD1DD1ACDE1}"/>
  <tableColumns count="4">
    <tableColumn id="1" xr3:uid="{4A97E426-6408-4432-B6F4-DEA83C408B87}" name="Column1"/>
    <tableColumn id="2" xr3:uid="{0F01F2A4-03F2-4769-A829-217F2270070A}" name="Column2"/>
    <tableColumn id="3" xr3:uid="{E153C8D1-437B-433E-B808-306E65E7CF31}" name="Column3">
      <calculatedColumnFormula>IF(AND(A2&gt;70,B2&gt;75),"Scholarship","No Scholarship")</calculatedColumnFormula>
    </tableColumn>
    <tableColumn id="4" xr3:uid="{C9AA7C38-00D6-4EDF-B535-F34167D16BCC}" name="Column4">
      <calculatedColumnFormula>IF(OR(A2&gt;70,B2&gt;80),"Scholarship","NO Scholarship")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3894-813C-46B6-AF5F-6A671163B38B}">
  <dimension ref="A1:D8"/>
  <sheetViews>
    <sheetView tabSelected="1" zoomScale="136" zoomScaleNormal="143" workbookViewId="0">
      <selection activeCell="D3" sqref="D3"/>
    </sheetView>
  </sheetViews>
  <sheetFormatPr defaultRowHeight="14.4" x14ac:dyDescent="0.3"/>
  <cols>
    <col min="1" max="1" width="14.44140625" customWidth="1"/>
    <col min="2" max="2" width="13.5546875" customWidth="1"/>
    <col min="3" max="3" width="15.5546875" customWidth="1"/>
    <col min="4" max="4" width="14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</row>
    <row r="3" spans="1:4" x14ac:dyDescent="0.3">
      <c r="A3">
        <v>30</v>
      </c>
      <c r="B3">
        <v>60</v>
      </c>
      <c r="C3" t="str">
        <f>IF(AND(A3&gt;70,B3&gt;75),"Scholarship","No Scholarship")</f>
        <v>No Scholarship</v>
      </c>
      <c r="D3" t="str">
        <f>IF(OR(A3&gt;70,B3&gt;80),"Scholarship","NO Scholarship")</f>
        <v>NO Scholarship</v>
      </c>
    </row>
    <row r="4" spans="1:4" x14ac:dyDescent="0.3">
      <c r="A4">
        <v>78</v>
      </c>
      <c r="B4">
        <v>90</v>
      </c>
      <c r="C4" t="str">
        <f t="shared" ref="C4:C8" si="0">IF(AND(A4&gt;70,B4&gt;75),"Scholarship","No Scholarship")</f>
        <v>Scholarship</v>
      </c>
      <c r="D4" t="str">
        <f t="shared" ref="D4:D8" si="1">IF(OR(A4&gt;70,B4&gt;80),"Scholarship","NO Scholarship")</f>
        <v>Scholarship</v>
      </c>
    </row>
    <row r="5" spans="1:4" x14ac:dyDescent="0.3">
      <c r="A5">
        <v>42</v>
      </c>
      <c r="B5">
        <v>65</v>
      </c>
      <c r="C5" t="str">
        <f t="shared" si="0"/>
        <v>No Scholarship</v>
      </c>
      <c r="D5" t="str">
        <f t="shared" si="1"/>
        <v>NO Scholarship</v>
      </c>
    </row>
    <row r="6" spans="1:4" x14ac:dyDescent="0.3">
      <c r="A6">
        <v>80</v>
      </c>
      <c r="B6">
        <v>95</v>
      </c>
      <c r="C6" t="str">
        <f t="shared" si="0"/>
        <v>Scholarship</v>
      </c>
      <c r="D6" t="str">
        <f t="shared" si="1"/>
        <v>Scholarship</v>
      </c>
    </row>
    <row r="7" spans="1:4" x14ac:dyDescent="0.3">
      <c r="A7">
        <v>50</v>
      </c>
      <c r="B7">
        <v>75</v>
      </c>
      <c r="C7" t="str">
        <f t="shared" si="0"/>
        <v>No Scholarship</v>
      </c>
      <c r="D7" t="str">
        <f t="shared" si="1"/>
        <v>NO Scholarship</v>
      </c>
    </row>
    <row r="8" spans="1:4" x14ac:dyDescent="0.3">
      <c r="A8">
        <v>60</v>
      </c>
      <c r="B8">
        <v>80</v>
      </c>
      <c r="C8" t="str">
        <f t="shared" si="0"/>
        <v>No Scholarship</v>
      </c>
      <c r="D8" t="str">
        <f t="shared" si="1"/>
        <v>NO Scholarship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C85A-DC6C-4169-9205-68C14FCE8AFA}">
  <dimension ref="A1:B6"/>
  <sheetViews>
    <sheetView zoomScale="143" workbookViewId="0">
      <selection activeCell="B2" sqref="B2"/>
    </sheetView>
  </sheetViews>
  <sheetFormatPr defaultRowHeight="14.4" x14ac:dyDescent="0.3"/>
  <cols>
    <col min="2" max="2" width="29.33203125" customWidth="1"/>
  </cols>
  <sheetData>
    <row r="1" spans="1:2" x14ac:dyDescent="0.3">
      <c r="A1" t="s">
        <v>6</v>
      </c>
    </row>
    <row r="2" spans="1:2" x14ac:dyDescent="0.3">
      <c r="A2">
        <v>24</v>
      </c>
      <c r="B2" t="str">
        <f>IF(AND(A2&gt;0,ISEVEN(A2)),"Positive and even","Non-positive nd odd")</f>
        <v>Positive and even</v>
      </c>
    </row>
    <row r="3" spans="1:2" x14ac:dyDescent="0.3">
      <c r="A3">
        <v>47</v>
      </c>
      <c r="B3" t="str">
        <f t="shared" ref="B3:B6" si="0">IF(AND(A3&gt;0,ISEVEN(A3)),"Positive and even","Non-positive nd odd")</f>
        <v>Non-positive nd odd</v>
      </c>
    </row>
    <row r="4" spans="1:2" x14ac:dyDescent="0.3">
      <c r="A4">
        <v>65</v>
      </c>
      <c r="B4" t="str">
        <f t="shared" si="0"/>
        <v>Non-positive nd odd</v>
      </c>
    </row>
    <row r="5" spans="1:2" x14ac:dyDescent="0.3">
      <c r="A5">
        <v>44</v>
      </c>
      <c r="B5" t="str">
        <f t="shared" si="0"/>
        <v>Positive and even</v>
      </c>
    </row>
    <row r="6" spans="1:2" x14ac:dyDescent="0.3">
      <c r="A6">
        <v>-90</v>
      </c>
      <c r="B6" t="str">
        <f t="shared" si="0"/>
        <v>Non-positive nd odd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Tushti Gupta</cp:lastModifiedBy>
  <cp:revision/>
  <dcterms:created xsi:type="dcterms:W3CDTF">2024-09-13T05:54:07Z</dcterms:created>
  <dcterms:modified xsi:type="dcterms:W3CDTF">2024-11-27T07:37:59Z</dcterms:modified>
  <cp:category/>
  <cp:contentStatus/>
</cp:coreProperties>
</file>