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<sst xmlns="http://schemas.openxmlformats.org/spreadsheetml/2006/main" count="416" uniqueCount="286">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</sst>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11</v>
      </c>
      <c r="BL4" s="28" cm="1" t="str">
        <f t="array" aca="1" ref="BL4" ca="1">BJ4&amp;": "&amp;BK4&amp;"個"</f>
        <v>赤色: 11個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133" t="inlineStr">
        <is>
          <t>製作２か月、9/30初回作図、発注済み</t>
        </is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SD点検口（東側デッキ）（追加）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ガラリ（東側デッキ）（追加）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133" t="inlineStr">
        <is>
          <t>SSD1（東デッキ側）製作２か月+塗装20日、発注済み</t>
        </is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133" t="inlineStr">
        <is>
          <t>製作３か月、9/18～作図、発注済み</t>
        </is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