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28920" yWindow="-120" windowWidth="29040" windowHeight="15720" tabRatio="325" firstSheet="0" activeTab="0" autoFilterDateGrouping="1"/>
  </bookViews>
  <sheets>
    <sheet name="課題リスト" sheetId="1" state="visible" r:id="rId1"/>
    <sheet name="運用ルール" sheetId="2" state="visible" r:id="rId2"/>
  </sheets>
  <definedNames>
    <definedName name="_xlnm.Print_Area" localSheetId="0">'課題リスト'!$A$1:$P$50</definedName>
  </definedNames>
  <calcPr calcId="191028" fullCalcOnLoad="1"/>
</workbook>
</file>

<file path=xl/styles.xml><?xml version="1.0" encoding="utf-8"?>
<styleSheet xmlns="http://schemas.openxmlformats.org/spreadsheetml/2006/main">
  <numFmts count="3">
    <numFmt numFmtId="164" formatCode="yyyy/m/d;@"/>
    <numFmt numFmtId="165" formatCode="yy\.m\.d"/>
    <numFmt numFmtId="166" formatCode="#,##0;&quot;▲ &quot;#,##0"/>
  </numFmts>
  <fonts count="30">
    <font>
      <name val="ＭＳ Ｐゴシック"/>
      <charset val="128"/>
      <family val="3"/>
      <sz val="11"/>
    </font>
    <font>
      <name val="ＭＳ Ｐゴシック"/>
      <charset val="128"/>
      <family val="3"/>
      <sz val="11"/>
    </font>
    <font>
      <name val="ＭＳ Ｐゴシック"/>
      <charset val="128"/>
      <family val="3"/>
      <sz val="6"/>
    </font>
    <font>
      <name val="ＭＳ Ｐゴシック"/>
      <charset val="128"/>
      <family val="3"/>
      <color indexed="8"/>
      <sz val="11"/>
    </font>
    <font>
      <name val="ＭＳ Ｐゴシック"/>
      <charset val="128"/>
      <family val="3"/>
      <color indexed="9"/>
      <sz val="11"/>
    </font>
    <font>
      <name val="ＭＳ Ｐゴシック"/>
      <charset val="128"/>
      <family val="3"/>
      <b val="1"/>
      <color indexed="56"/>
      <sz val="18"/>
    </font>
    <font>
      <name val="ＭＳ Ｐゴシック"/>
      <charset val="128"/>
      <family val="3"/>
      <b val="1"/>
      <color indexed="9"/>
      <sz val="11"/>
    </font>
    <font>
      <name val="ＭＳ Ｐゴシック"/>
      <charset val="128"/>
      <family val="3"/>
      <color indexed="60"/>
      <sz val="11"/>
    </font>
    <font>
      <name val="ＭＳ Ｐゴシック"/>
      <charset val="128"/>
      <family val="3"/>
      <color indexed="52"/>
      <sz val="11"/>
    </font>
    <font>
      <name val="ＭＳ Ｐゴシック"/>
      <charset val="128"/>
      <family val="3"/>
      <color indexed="20"/>
      <sz val="11"/>
    </font>
    <font>
      <name val="ＭＳ Ｐゴシック"/>
      <charset val="128"/>
      <family val="3"/>
      <b val="1"/>
      <color indexed="52"/>
      <sz val="11"/>
    </font>
    <font>
      <name val="ＭＳ Ｐゴシック"/>
      <charset val="128"/>
      <family val="3"/>
      <color indexed="10"/>
      <sz val="11"/>
    </font>
    <font>
      <name val="ＭＳ Ｐゴシック"/>
      <charset val="128"/>
      <family val="3"/>
      <b val="1"/>
      <color indexed="56"/>
      <sz val="15"/>
    </font>
    <font>
      <name val="ＭＳ Ｐゴシック"/>
      <charset val="128"/>
      <family val="3"/>
      <b val="1"/>
      <color indexed="56"/>
      <sz val="13"/>
    </font>
    <font>
      <name val="ＭＳ Ｐゴシック"/>
      <charset val="128"/>
      <family val="3"/>
      <b val="1"/>
      <color indexed="56"/>
      <sz val="11"/>
    </font>
    <font>
      <name val="ＭＳ Ｐゴシック"/>
      <charset val="128"/>
      <family val="3"/>
      <b val="1"/>
      <color indexed="8"/>
      <sz val="11"/>
    </font>
    <font>
      <name val="ＭＳ Ｐゴシック"/>
      <charset val="128"/>
      <family val="3"/>
      <b val="1"/>
      <color indexed="63"/>
      <sz val="11"/>
    </font>
    <font>
      <name val="ＭＳ Ｐゴシック"/>
      <charset val="128"/>
      <family val="3"/>
      <i val="1"/>
      <color indexed="23"/>
      <sz val="11"/>
    </font>
    <font>
      <name val="ＭＳ Ｐゴシック"/>
      <charset val="128"/>
      <family val="3"/>
      <color indexed="62"/>
      <sz val="11"/>
    </font>
    <font>
      <name val="ＭＳ Ｐゴシック"/>
      <charset val="128"/>
      <family val="3"/>
      <color indexed="17"/>
      <sz val="11"/>
    </font>
    <font>
      <name val="HG丸ｺﾞｼｯｸM-PRO"/>
      <charset val="128"/>
      <family val="3"/>
      <sz val="9"/>
    </font>
    <font>
      <name val="ＭＳ Ｐゴシック"/>
      <charset val="128"/>
      <family val="3"/>
      <color rgb="FF000000"/>
      <sz val="12"/>
    </font>
    <font>
      <name val="ＭＳ Ｐゴシック"/>
      <charset val="128"/>
      <family val="3"/>
      <sz val="12"/>
    </font>
    <font>
      <name val="HG丸ｺﾞｼｯｸM-PRO"/>
      <charset val="128"/>
      <family val="3"/>
      <b val="1"/>
      <sz val="11"/>
    </font>
    <font>
      <name val="HG丸ｺﾞｼｯｸM-PRO"/>
      <charset val="128"/>
      <family val="3"/>
      <b val="1"/>
      <sz val="12"/>
    </font>
    <font>
      <name val="HG丸ｺﾞｼｯｸM-PRO"/>
      <charset val="128"/>
      <family val="3"/>
      <sz val="10"/>
    </font>
    <font>
      <name val="HG丸ｺﾞｼｯｸM-PRO"/>
      <charset val="128"/>
      <family val="3"/>
      <color rgb="FFFF0000"/>
      <sz val="9"/>
    </font>
    <font>
      <name val="HG丸ｺﾞｼｯｸM-PRO"/>
      <charset val="128"/>
      <family val="3"/>
      <sz val="12"/>
    </font>
    <font>
      <name val="HG丸ｺﾞｼｯｸM-PRO"/>
      <charset val="128"/>
      <family val="3"/>
      <sz val="11"/>
    </font>
    <font>
      <name val="HG丸ｺﾞｼｯｸM-PRO"/>
      <charset val="128"/>
      <family val="3"/>
      <color rgb="FF000000"/>
      <sz val="9"/>
    </font>
  </fonts>
  <fills count="26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 tint="-0.249977111117893"/>
        <bgColor indexed="64"/>
      </patternFill>
    </fill>
  </fills>
  <borders count="21">
    <border>
      <left/>
      <right/>
      <top/>
      <bottom/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42">
    <xf numFmtId="0" fontId="1" fillId="0" borderId="0" applyAlignment="1">
      <alignment vertical="center"/>
    </xf>
    <xf numFmtId="0" fontId="3" fillId="2" borderId="0" applyAlignment="1">
      <alignment vertical="center"/>
    </xf>
    <xf numFmtId="0" fontId="3" fillId="3" borderId="0" applyAlignment="1">
      <alignment vertical="center"/>
    </xf>
    <xf numFmtId="0" fontId="3" fillId="4" borderId="0" applyAlignment="1">
      <alignment vertical="center"/>
    </xf>
    <xf numFmtId="0" fontId="3" fillId="5" borderId="0" applyAlignment="1">
      <alignment vertical="center"/>
    </xf>
    <xf numFmtId="0" fontId="3" fillId="6" borderId="0" applyAlignment="1">
      <alignment vertical="center"/>
    </xf>
    <xf numFmtId="0" fontId="3" fillId="7" borderId="0" applyAlignment="1">
      <alignment vertical="center"/>
    </xf>
    <xf numFmtId="0" fontId="3" fillId="8" borderId="0" applyAlignment="1">
      <alignment vertical="center"/>
    </xf>
    <xf numFmtId="0" fontId="3" fillId="9" borderId="0" applyAlignment="1">
      <alignment vertical="center"/>
    </xf>
    <xf numFmtId="0" fontId="3" fillId="10" borderId="0" applyAlignment="1">
      <alignment vertical="center"/>
    </xf>
    <xf numFmtId="0" fontId="3" fillId="5" borderId="0" applyAlignment="1">
      <alignment vertical="center"/>
    </xf>
    <xf numFmtId="0" fontId="3" fillId="8" borderId="0" applyAlignment="1">
      <alignment vertical="center"/>
    </xf>
    <xf numFmtId="0" fontId="3" fillId="11" borderId="0" applyAlignment="1">
      <alignment vertical="center"/>
    </xf>
    <xf numFmtId="0" fontId="4" fillId="12" borderId="0" applyAlignment="1">
      <alignment vertical="center"/>
    </xf>
    <xf numFmtId="0" fontId="4" fillId="9" borderId="0" applyAlignment="1">
      <alignment vertical="center"/>
    </xf>
    <xf numFmtId="0" fontId="4" fillId="10" borderId="0" applyAlignment="1">
      <alignment vertical="center"/>
    </xf>
    <xf numFmtId="0" fontId="4" fillId="13" borderId="0" applyAlignment="1">
      <alignment vertical="center"/>
    </xf>
    <xf numFmtId="0" fontId="4" fillId="14" borderId="0" applyAlignment="1">
      <alignment vertical="center"/>
    </xf>
    <xf numFmtId="0" fontId="4" fillId="15" borderId="0" applyAlignment="1">
      <alignment vertical="center"/>
    </xf>
    <xf numFmtId="0" fontId="4" fillId="16" borderId="0" applyAlignment="1">
      <alignment vertical="center"/>
    </xf>
    <xf numFmtId="0" fontId="4" fillId="17" borderId="0" applyAlignment="1">
      <alignment vertical="center"/>
    </xf>
    <xf numFmtId="0" fontId="4" fillId="18" borderId="0" applyAlignment="1">
      <alignment vertical="center"/>
    </xf>
    <xf numFmtId="0" fontId="4" fillId="13" borderId="0" applyAlignment="1">
      <alignment vertical="center"/>
    </xf>
    <xf numFmtId="0" fontId="4" fillId="14" borderId="0" applyAlignment="1">
      <alignment vertical="center"/>
    </xf>
    <xf numFmtId="0" fontId="4" fillId="19" borderId="0" applyAlignment="1">
      <alignment vertical="center"/>
    </xf>
    <xf numFmtId="0" fontId="5" fillId="0" borderId="0" applyAlignment="1">
      <alignment vertical="center"/>
    </xf>
    <xf numFmtId="0" fontId="6" fillId="20" borderId="1" applyAlignment="1">
      <alignment vertical="center"/>
    </xf>
    <xf numFmtId="0" fontId="7" fillId="21" borderId="0" applyAlignment="1">
      <alignment vertical="center"/>
    </xf>
    <xf numFmtId="0" fontId="1" fillId="22" borderId="2" applyAlignment="1">
      <alignment vertical="center"/>
    </xf>
    <xf numFmtId="0" fontId="8" fillId="0" borderId="3" applyAlignment="1">
      <alignment vertical="center"/>
    </xf>
    <xf numFmtId="0" fontId="9" fillId="3" borderId="0" applyAlignment="1">
      <alignment vertical="center"/>
    </xf>
    <xf numFmtId="0" fontId="10" fillId="23" borderId="4" applyAlignment="1">
      <alignment vertical="center"/>
    </xf>
    <xf numFmtId="0" fontId="11" fillId="0" borderId="0" applyAlignment="1">
      <alignment vertical="center"/>
    </xf>
    <xf numFmtId="0" fontId="12" fillId="0" borderId="5" applyAlignment="1">
      <alignment vertical="center"/>
    </xf>
    <xf numFmtId="0" fontId="13" fillId="0" borderId="6" applyAlignment="1">
      <alignment vertical="center"/>
    </xf>
    <xf numFmtId="0" fontId="14" fillId="0" borderId="7" applyAlignment="1">
      <alignment vertical="center"/>
    </xf>
    <xf numFmtId="0" fontId="14" fillId="0" borderId="0" applyAlignment="1">
      <alignment vertical="center"/>
    </xf>
    <xf numFmtId="0" fontId="15" fillId="0" borderId="8" applyAlignment="1">
      <alignment vertical="center"/>
    </xf>
    <xf numFmtId="0" fontId="16" fillId="23" borderId="9" applyAlignment="1">
      <alignment vertical="center"/>
    </xf>
    <xf numFmtId="0" fontId="17" fillId="0" borderId="0" applyAlignment="1">
      <alignment vertical="center"/>
    </xf>
    <xf numFmtId="0" fontId="18" fillId="7" borderId="4" applyAlignment="1">
      <alignment vertical="center"/>
    </xf>
    <xf numFmtId="0" fontId="19" fillId="4" borderId="0" applyAlignment="1">
      <alignment vertical="center"/>
    </xf>
  </cellStyleXfs>
  <cellXfs count="107">
    <xf numFmtId="0" fontId="0" fillId="0" borderId="0" applyAlignment="1" pivotButton="0" quotePrefix="0" xfId="0">
      <alignment vertical="center"/>
    </xf>
    <xf numFmtId="49" fontId="20" fillId="0" borderId="0" applyAlignment="1" pivotButton="0" quotePrefix="0" xfId="0">
      <alignment vertical="center"/>
    </xf>
    <xf numFmtId="49" fontId="20" fillId="0" borderId="10" applyAlignment="1" pivotButton="0" quotePrefix="0" xfId="0">
      <alignment vertical="center" wrapText="1"/>
    </xf>
    <xf numFmtId="49" fontId="20" fillId="0" borderId="0" applyAlignment="1" pivotButton="0" quotePrefix="0" xfId="0">
      <alignment vertical="center" wrapText="1"/>
    </xf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vertical="center"/>
    </xf>
    <xf numFmtId="0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vertical="center"/>
    </xf>
    <xf numFmtId="0" fontId="27" fillId="0" borderId="0" applyAlignment="1" pivotButton="0" quotePrefix="0" xfId="0">
      <alignment horizontal="left" vertical="center"/>
    </xf>
    <xf numFmtId="0" fontId="24" fillId="0" borderId="12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0" fillId="0" borderId="16" applyAlignment="1" pivotButton="0" quotePrefix="0" xfId="0">
      <alignment horizontal="center" vertical="center" wrapText="1"/>
    </xf>
    <xf numFmtId="0" fontId="20" fillId="0" borderId="0" applyAlignment="1" pivotButton="0" quotePrefix="0" xfId="0">
      <alignment vertical="center"/>
    </xf>
    <xf numFmtId="0" fontId="20" fillId="0" borderId="10" applyAlignment="1" pivotButton="0" quotePrefix="1" xfId="0">
      <alignment horizontal="center" vertical="center"/>
    </xf>
    <xf numFmtId="0" fontId="20" fillId="0" borderId="10" applyAlignment="1" pivotButton="0" quotePrefix="0" xfId="0">
      <alignment horizontal="center" vertical="center" shrinkToFit="1"/>
    </xf>
    <xf numFmtId="164" fontId="20" fillId="0" borderId="10" applyAlignment="1" pivotButton="0" quotePrefix="0" xfId="0">
      <alignment horizontal="center" vertical="center"/>
    </xf>
    <xf numFmtId="0" fontId="20" fillId="0" borderId="10" applyAlignment="1" pivotButton="0" quotePrefix="0" xfId="0">
      <alignment horizontal="center" vertical="center" wrapText="1"/>
    </xf>
    <xf numFmtId="0" fontId="20" fillId="0" borderId="10" applyAlignment="1" pivotButton="0" quotePrefix="0" xfId="0">
      <alignment vertical="center" wrapText="1"/>
    </xf>
    <xf numFmtId="14" fontId="20" fillId="0" borderId="10" applyAlignment="1" pivotButton="0" quotePrefix="0" xfId="0">
      <alignment horizontal="center" vertical="center" wrapText="1"/>
    </xf>
    <xf numFmtId="49" fontId="20" fillId="0" borderId="10" applyAlignment="1" pivotButton="0" quotePrefix="0" xfId="0">
      <alignment horizontal="center" vertical="center"/>
    </xf>
    <xf numFmtId="0" fontId="20" fillId="0" borderId="11" applyAlignment="1" pivotButton="0" quotePrefix="0" xfId="0">
      <alignment horizontal="center" vertical="center" shrinkToFit="1"/>
    </xf>
    <xf numFmtId="164" fontId="20" fillId="0" borderId="11" applyAlignment="1" pivotButton="0" quotePrefix="0" xfId="0">
      <alignment horizontal="center" vertical="center"/>
    </xf>
    <xf numFmtId="49" fontId="20" fillId="0" borderId="11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165" fontId="20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vertical="center"/>
    </xf>
    <xf numFmtId="0" fontId="20" fillId="0" borderId="0" applyAlignment="1" pivotButton="0" quotePrefix="0" xfId="0">
      <alignment horizontal="center" vertical="center"/>
    </xf>
    <xf numFmtId="0" fontId="20" fillId="0" borderId="10" applyAlignment="1" pivotButton="0" quotePrefix="0" xfId="0">
      <alignment horizontal="center" vertical="center"/>
    </xf>
    <xf numFmtId="49" fontId="20" fillId="0" borderId="10" applyAlignment="1" pivotButton="0" quotePrefix="0" xfId="0">
      <alignment vertical="top" wrapText="1"/>
    </xf>
    <xf numFmtId="0" fontId="20" fillId="24" borderId="19" applyAlignment="1" pivotButton="0" quotePrefix="1" xfId="0">
      <alignment horizontal="center" vertical="center"/>
    </xf>
    <xf numFmtId="0" fontId="20" fillId="24" borderId="19" applyAlignment="1" pivotButton="0" quotePrefix="0" xfId="0">
      <alignment horizontal="center" vertical="center" shrinkToFit="1"/>
    </xf>
    <xf numFmtId="164" fontId="20" fillId="24" borderId="19" applyAlignment="1" pivotButton="0" quotePrefix="0" xfId="0">
      <alignment horizontal="center" vertical="center"/>
    </xf>
    <xf numFmtId="0" fontId="20" fillId="24" borderId="19" applyAlignment="1" pivotButton="0" quotePrefix="0" xfId="0">
      <alignment horizontal="center" vertical="center" wrapText="1"/>
    </xf>
    <xf numFmtId="0" fontId="20" fillId="24" borderId="19" applyAlignment="1" pivotButton="0" quotePrefix="0" xfId="0">
      <alignment vertical="center" wrapText="1"/>
    </xf>
    <xf numFmtId="0" fontId="20" fillId="24" borderId="19" applyAlignment="1" pivotButton="0" quotePrefix="0" xfId="0">
      <alignment vertical="top" wrapText="1"/>
    </xf>
    <xf numFmtId="14" fontId="20" fillId="24" borderId="19" applyAlignment="1" pivotButton="0" quotePrefix="0" xfId="0">
      <alignment horizontal="center" vertical="center" wrapText="1"/>
    </xf>
    <xf numFmtId="49" fontId="20" fillId="24" borderId="19" applyAlignment="1" pivotButton="0" quotePrefix="0" xfId="0">
      <alignment horizontal="center" vertical="center"/>
    </xf>
    <xf numFmtId="0" fontId="20" fillId="0" borderId="10" applyAlignment="1" pivotButton="0" quotePrefix="0" xfId="0">
      <alignment vertical="top" wrapText="1"/>
    </xf>
    <xf numFmtId="166" fontId="25" fillId="0" borderId="0" applyAlignment="1" pivotButton="0" quotePrefix="0" xfId="0">
      <alignment horizontal="left" vertical="center"/>
    </xf>
    <xf numFmtId="166" fontId="20" fillId="0" borderId="0" applyAlignment="1" pivotButton="0" quotePrefix="0" xfId="0">
      <alignment horizontal="right" vertical="center"/>
    </xf>
    <xf numFmtId="166" fontId="20" fillId="24" borderId="19" applyAlignment="1" pivotButton="0" quotePrefix="0" xfId="0">
      <alignment vertical="top" wrapText="1"/>
    </xf>
    <xf numFmtId="166" fontId="20" fillId="0" borderId="10" applyAlignment="1" pivotButton="0" quotePrefix="0" xfId="0">
      <alignment vertical="top" wrapText="1"/>
    </xf>
    <xf numFmtId="166" fontId="20" fillId="0" borderId="10" applyAlignment="1" pivotButton="0" quotePrefix="0" xfId="0">
      <alignment horizontal="center" vertical="center" wrapText="1"/>
    </xf>
    <xf numFmtId="166" fontId="20" fillId="0" borderId="0" applyAlignment="1" pivotButton="0" quotePrefix="0" xfId="0">
      <alignment vertical="center"/>
    </xf>
    <xf numFmtId="49" fontId="20" fillId="0" borderId="10" applyAlignment="1" pivotButton="0" quotePrefix="0" xfId="0">
      <alignment horizontal="left" vertical="top" wrapText="1"/>
    </xf>
    <xf numFmtId="0" fontId="20" fillId="0" borderId="15" applyAlignment="1" pivotButton="0" quotePrefix="0" xfId="0">
      <alignment vertical="center"/>
    </xf>
    <xf numFmtId="0" fontId="20" fillId="25" borderId="10" applyAlignment="1" pivotButton="0" quotePrefix="1" xfId="0">
      <alignment horizontal="center" vertical="center"/>
    </xf>
    <xf numFmtId="0" fontId="20" fillId="25" borderId="11" applyAlignment="1" pivotButton="0" quotePrefix="0" xfId="0">
      <alignment horizontal="center" vertical="center" shrinkToFit="1"/>
    </xf>
    <xf numFmtId="164" fontId="20" fillId="25" borderId="10" applyAlignment="1" pivotButton="0" quotePrefix="0" xfId="0">
      <alignment horizontal="center" vertical="center"/>
    </xf>
    <xf numFmtId="0" fontId="20" fillId="25" borderId="10" applyAlignment="1" pivotButton="0" quotePrefix="0" xfId="0">
      <alignment horizontal="center" vertical="center" wrapText="1"/>
    </xf>
    <xf numFmtId="0" fontId="20" fillId="25" borderId="10" applyAlignment="1" pivotButton="0" quotePrefix="0" xfId="0">
      <alignment vertical="center" wrapText="1"/>
    </xf>
    <xf numFmtId="49" fontId="20" fillId="25" borderId="10" applyAlignment="1" pivotButton="0" quotePrefix="0" xfId="0">
      <alignment vertical="top" wrapText="1"/>
    </xf>
    <xf numFmtId="166" fontId="20" fillId="25" borderId="11" applyAlignment="1" pivotButton="0" quotePrefix="0" xfId="0">
      <alignment horizontal="center" vertical="center" wrapText="1"/>
    </xf>
    <xf numFmtId="166" fontId="20" fillId="25" borderId="10" applyAlignment="1" pivotButton="0" quotePrefix="0" xfId="0">
      <alignment horizontal="center" vertical="center" wrapText="1"/>
    </xf>
    <xf numFmtId="49" fontId="20" fillId="25" borderId="10" applyAlignment="1" pivotButton="0" quotePrefix="0" xfId="0">
      <alignment horizontal="center" vertical="center"/>
    </xf>
    <xf numFmtId="0" fontId="20" fillId="25" borderId="10" applyAlignment="1" pivotButton="0" quotePrefix="0" xfId="0">
      <alignment horizontal="center" vertical="center" shrinkToFit="1"/>
    </xf>
    <xf numFmtId="0" fontId="20" fillId="25" borderId="10" applyAlignment="1" pivotButton="0" quotePrefix="0" xfId="0">
      <alignment horizontal="center" vertical="center"/>
    </xf>
    <xf numFmtId="0" fontId="20" fillId="25" borderId="11" applyAlignment="1" pivotButton="0" quotePrefix="0" xfId="0">
      <alignment horizontal="center" vertical="center" wrapText="1"/>
    </xf>
    <xf numFmtId="14" fontId="20" fillId="25" borderId="10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right" vertical="center"/>
    </xf>
    <xf numFmtId="0" fontId="20" fillId="0" borderId="11" applyAlignment="1" pivotButton="0" quotePrefix="0" xfId="0">
      <alignment horizontal="center" vertical="center" wrapText="1"/>
    </xf>
    <xf numFmtId="166" fontId="20" fillId="0" borderId="11" applyAlignment="1" pivotButton="0" quotePrefix="0" xfId="0">
      <alignment horizontal="center" vertical="center" wrapText="1"/>
    </xf>
    <xf numFmtId="0" fontId="26" fillId="0" borderId="10" applyAlignment="1" pivotButton="0" quotePrefix="1" xfId="0">
      <alignment horizontal="center" vertical="center"/>
    </xf>
    <xf numFmtId="0" fontId="26" fillId="0" borderId="10" applyAlignment="1" pivotButton="0" quotePrefix="0" xfId="0">
      <alignment horizontal="center" vertical="center" shrinkToFit="1"/>
    </xf>
    <xf numFmtId="164" fontId="26" fillId="0" borderId="10" applyAlignment="1" pivotButton="0" quotePrefix="0" xfId="0">
      <alignment horizontal="center" vertical="center"/>
    </xf>
    <xf numFmtId="0" fontId="26" fillId="0" borderId="10" applyAlignment="1" pivotButton="0" quotePrefix="0" xfId="0">
      <alignment horizontal="center" vertical="center"/>
    </xf>
    <xf numFmtId="0" fontId="26" fillId="0" borderId="10" applyAlignment="1" pivotButton="0" quotePrefix="0" xfId="0">
      <alignment vertical="center" wrapText="1"/>
    </xf>
    <xf numFmtId="49" fontId="26" fillId="0" borderId="10" applyAlignment="1" pivotButton="0" quotePrefix="0" xfId="0">
      <alignment vertical="top" wrapText="1"/>
    </xf>
    <xf numFmtId="0" fontId="20" fillId="0" borderId="11" applyAlignment="1" pivotButton="0" quotePrefix="0" xfId="0">
      <alignment horizontal="center" vertical="center" wrapText="1"/>
    </xf>
    <xf numFmtId="0" fontId="20" fillId="0" borderId="17" applyAlignment="1" pivotButton="0" quotePrefix="0" xfId="0">
      <alignment horizontal="center" vertical="center" wrapText="1"/>
    </xf>
    <xf numFmtId="31" fontId="26" fillId="0" borderId="0" applyAlignment="1" pivotButton="0" quotePrefix="0" xfId="0">
      <alignment horizontal="right" vertical="center"/>
    </xf>
    <xf numFmtId="0" fontId="20" fillId="0" borderId="11" applyAlignment="1" pivotButton="0" quotePrefix="0" xfId="0">
      <alignment horizontal="center" vertical="center"/>
    </xf>
    <xf numFmtId="0" fontId="20" fillId="0" borderId="17" applyAlignment="1" pivotButton="0" quotePrefix="0" xfId="0">
      <alignment horizontal="center" vertical="center"/>
    </xf>
    <xf numFmtId="0" fontId="20" fillId="0" borderId="13" applyAlignment="1" pivotButton="0" quotePrefix="0" xfId="0">
      <alignment horizontal="center" vertical="center" wrapText="1"/>
    </xf>
    <xf numFmtId="0" fontId="20" fillId="0" borderId="14" applyAlignment="1" pivotButton="0" quotePrefix="0" xfId="0">
      <alignment horizontal="center" vertical="center" wrapText="1"/>
    </xf>
    <xf numFmtId="0" fontId="20" fillId="0" borderId="18" applyAlignment="1" pivotButton="0" quotePrefix="0" xfId="0">
      <alignment horizontal="center" vertical="center" wrapText="1"/>
    </xf>
    <xf numFmtId="165" fontId="20" fillId="0" borderId="11" applyAlignment="1" pivotButton="0" quotePrefix="0" xfId="0">
      <alignment horizontal="center" vertical="center"/>
    </xf>
    <xf numFmtId="165" fontId="20" fillId="0" borderId="17" applyAlignment="1" pivotButton="0" quotePrefix="0" xfId="0">
      <alignment horizontal="center" vertical="center"/>
    </xf>
    <xf numFmtId="166" fontId="20" fillId="0" borderId="11" applyAlignment="1" pivotButton="0" quotePrefix="0" xfId="0">
      <alignment horizontal="center" vertical="center" wrapText="1"/>
    </xf>
    <xf numFmtId="166" fontId="20" fillId="0" borderId="17" applyAlignment="1" pivotButton="0" quotePrefix="0" xfId="0">
      <alignment horizontal="center" vertical="center" wrapText="1"/>
    </xf>
    <xf numFmtId="165" fontId="20" fillId="0" borderId="0" applyAlignment="1" pivotButton="0" quotePrefix="0" xfId="0">
      <alignment horizontal="center" vertical="center"/>
    </xf>
    <xf numFmtId="166" fontId="20" fillId="0" borderId="0" applyAlignment="1" pivotButton="0" quotePrefix="0" xfId="0">
      <alignment vertical="center"/>
    </xf>
    <xf numFmtId="0" fontId="0" fillId="0" borderId="0" pivotButton="0" quotePrefix="0" xfId="0"/>
    <xf numFmtId="166" fontId="25" fillId="0" borderId="0" applyAlignment="1" pivotButton="0" quotePrefix="0" xfId="0">
      <alignment horizontal="left" vertical="center"/>
    </xf>
    <xf numFmtId="166" fontId="20" fillId="0" borderId="0" applyAlignment="1" pivotButton="0" quotePrefix="0" xfId="0">
      <alignment horizontal="right" vertical="center"/>
    </xf>
    <xf numFmtId="0" fontId="20" fillId="0" borderId="16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8" pivotButton="0" quotePrefix="0" xfId="0"/>
    <xf numFmtId="165" fontId="20" fillId="0" borderId="16" applyAlignment="1" pivotButton="0" quotePrefix="0" xfId="0">
      <alignment horizontal="center" vertical="center"/>
    </xf>
    <xf numFmtId="166" fontId="20" fillId="0" borderId="16" applyAlignment="1" pivotButton="0" quotePrefix="0" xfId="0">
      <alignment horizontal="center" vertical="center" wrapText="1"/>
    </xf>
    <xf numFmtId="0" fontId="0" fillId="0" borderId="17" pivotButton="0" quotePrefix="0" xfId="0"/>
    <xf numFmtId="164" fontId="20" fillId="24" borderId="19" applyAlignment="1" pivotButton="0" quotePrefix="0" xfId="0">
      <alignment horizontal="center" vertical="center"/>
    </xf>
    <xf numFmtId="166" fontId="20" fillId="24" borderId="19" applyAlignment="1" pivotButton="0" quotePrefix="0" xfId="0">
      <alignment vertical="top" wrapText="1"/>
    </xf>
    <xf numFmtId="164" fontId="20" fillId="0" borderId="10" applyAlignment="1" pivotButton="0" quotePrefix="0" xfId="0">
      <alignment horizontal="center" vertical="center"/>
    </xf>
    <xf numFmtId="166" fontId="20" fillId="0" borderId="10" applyAlignment="1" pivotButton="0" quotePrefix="0" xfId="0">
      <alignment vertical="top" wrapText="1"/>
    </xf>
    <xf numFmtId="164" fontId="20" fillId="0" borderId="11" applyAlignment="1" pivotButton="0" quotePrefix="0" xfId="0">
      <alignment horizontal="center" vertical="center"/>
    </xf>
    <xf numFmtId="166" fontId="20" fillId="0" borderId="11" applyAlignment="1" pivotButton="0" quotePrefix="0" xfId="0">
      <alignment horizontal="center" vertical="center" wrapText="1"/>
    </xf>
    <xf numFmtId="164" fontId="20" fillId="25" borderId="10" applyAlignment="1" pivotButton="0" quotePrefix="0" xfId="0">
      <alignment horizontal="center" vertical="center"/>
    </xf>
    <xf numFmtId="166" fontId="20" fillId="25" borderId="11" applyAlignment="1" pivotButton="0" quotePrefix="0" xfId="0">
      <alignment horizontal="center" vertical="center" wrapText="1"/>
    </xf>
    <xf numFmtId="166" fontId="20" fillId="25" borderId="10" applyAlignment="1" pivotButton="0" quotePrefix="0" xfId="0">
      <alignment horizontal="center" vertical="center" wrapText="1"/>
    </xf>
    <xf numFmtId="166" fontId="20" fillId="0" borderId="10" applyAlignment="1" pivotButton="0" quotePrefix="0" xfId="0">
      <alignment horizontal="center" vertical="center" wrapText="1"/>
    </xf>
    <xf numFmtId="164" fontId="26" fillId="0" borderId="10" applyAlignment="1" pivotButton="0" quotePrefix="0" xfId="0">
      <alignment horizontal="center" vertical="center"/>
    </xf>
  </cellXfs>
  <cellStyles count="42">
    <cellStyle name="標準" xfId="0" builtinId="0"/>
    <cellStyle name="20% - アクセント 1" xfId="1" builtinId="30"/>
    <cellStyle name="20% - アクセント 2" xfId="2" builtinId="34"/>
    <cellStyle name="20% - アクセント 3" xfId="3" builtinId="38"/>
    <cellStyle name="20% - アクセント 4" xfId="4" builtinId="42"/>
    <cellStyle name="20% - アクセント 5" xfId="5" builtinId="46"/>
    <cellStyle name="20% - アクセント 6" xfId="6" builtinId="50"/>
    <cellStyle name="40% - アクセント 1" xfId="7" builtinId="31"/>
    <cellStyle name="40% - アクセント 2" xfId="8" builtinId="35"/>
    <cellStyle name="40% - アクセント 3" xfId="9" builtinId="39"/>
    <cellStyle name="40% - アクセント 4" xfId="10" builtinId="43"/>
    <cellStyle name="40% - アクセント 5" xfId="11" builtinId="47"/>
    <cellStyle name="40% - アクセント 6" xfId="12" builtinId="51"/>
    <cellStyle name="60% - アクセント 1" xfId="13" builtinId="32"/>
    <cellStyle name="60% - アクセント 2" xfId="14" builtinId="36"/>
    <cellStyle name="60% - アクセント 3" xfId="15" builtinId="40"/>
    <cellStyle name="60% - アクセント 4" xfId="16" builtinId="44"/>
    <cellStyle name="60% - アクセント 5" xfId="17" builtinId="48"/>
    <cellStyle name="60% - アクセント 6" xfId="18" builtinId="52"/>
    <cellStyle name="アクセント 1" xfId="19" builtinId="29"/>
    <cellStyle name="アクセント 2" xfId="20" builtinId="33"/>
    <cellStyle name="アクセント 3" xfId="21" builtinId="37"/>
    <cellStyle name="アクセント 4" xfId="22" builtinId="41"/>
    <cellStyle name="アクセント 5" xfId="23" builtinId="45"/>
    <cellStyle name="アクセント 6" xfId="24" builtinId="49"/>
    <cellStyle name="タイトル" xfId="25" builtinId="15"/>
    <cellStyle name="チェック セル" xfId="26" builtinId="23"/>
    <cellStyle name="どちらでもない" xfId="27" builtinId="28"/>
    <cellStyle name="メモ" xfId="28" builtinId="10"/>
    <cellStyle name="リンク セル" xfId="29" builtinId="24"/>
    <cellStyle name="悪い" xfId="30" builtinId="27"/>
    <cellStyle name="計算" xfId="31" builtinId="22"/>
    <cellStyle name="警告文" xfId="32" builtinId="11"/>
    <cellStyle name="見出し 1" xfId="33" builtinId="16"/>
    <cellStyle name="見出し 2" xfId="34" builtinId="17"/>
    <cellStyle name="見出し 3" xfId="35" builtinId="18"/>
    <cellStyle name="見出し 4" xfId="36" builtinId="19"/>
    <cellStyle name="集計" xfId="37" builtinId="25"/>
    <cellStyle name="出力" xfId="38" builtinId="21"/>
    <cellStyle name="説明文" xfId="39" builtinId="53"/>
    <cellStyle name="入力" xfId="40" builtinId="20"/>
    <cellStyle name="良い" xfId="41" builtinId="26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9"/>
  <sheetViews>
    <sheetView tabSelected="1" view="pageBreakPreview" zoomScale="40" zoomScaleNormal="40" zoomScaleSheetLayoutView="40" workbookViewId="0">
      <pane ySplit="4" topLeftCell="A14" activePane="bottomLeft" state="frozen"/>
      <selection activeCell="D1" sqref="D1"/>
      <selection pane="bottomLeft" activeCell="J15" sqref="J15"/>
    </sheetView>
  </sheetViews>
  <sheetFormatPr baseColWidth="8" defaultColWidth="9" defaultRowHeight="45" customHeight="1"/>
  <cols>
    <col width="7.88671875" customWidth="1" style="15" min="1" max="1"/>
    <col width="4.88671875" customWidth="1" style="28" min="2" max="7"/>
    <col width="10.88671875" customWidth="1" style="85" min="8" max="8"/>
    <col width="10.88671875" customWidth="1" style="15" min="9" max="9"/>
    <col width="50.88671875" customWidth="1" style="17" min="10" max="10"/>
    <col width="10.88671875" customWidth="1" style="15" min="11" max="11"/>
    <col width="70.6640625" customWidth="1" style="17" min="12" max="12"/>
    <col width="14.6640625" customWidth="1" style="86" min="13" max="13"/>
    <col width="12.33203125" customWidth="1" style="15" min="14" max="14"/>
    <col width="14" bestFit="1" customWidth="1" style="31" min="15" max="15"/>
    <col width="7.88671875" customWidth="1" style="17" min="16" max="16"/>
    <col width="36.109375" customWidth="1" style="10" min="17" max="17"/>
    <col width="9" customWidth="1" style="10" min="18" max="16384"/>
  </cols>
  <sheetData>
    <row r="1" ht="21.75" customHeight="1" s="87">
      <c r="A1" s="7" t="inlineStr">
        <is>
          <t xml:space="preserve">椙山女学園　星が丘キャンパス大学会館食堂リニューアル工事　課題リスト</t>
        </is>
      </c>
      <c r="B1" s="8" t="n"/>
      <c r="C1" s="8" t="n"/>
      <c r="D1" s="8" t="n"/>
      <c r="E1" s="8" t="n"/>
      <c r="F1" s="8" t="n"/>
      <c r="G1" s="8" t="n"/>
      <c r="H1" s="8" t="n"/>
      <c r="I1" s="8" t="n"/>
      <c r="J1" s="8" t="n"/>
      <c r="K1" s="8" t="n"/>
      <c r="L1" s="9" t="n"/>
      <c r="M1" s="88" t="n"/>
      <c r="N1" s="8" t="n"/>
      <c r="O1" s="75" t="n"/>
    </row>
    <row r="2" ht="17.25" customHeight="1" s="87">
      <c r="A2" s="11" t="n"/>
      <c r="B2" s="12" t="n"/>
      <c r="C2" s="12" t="n"/>
      <c r="D2" s="12" t="n"/>
      <c r="E2" s="12" t="n"/>
      <c r="F2" s="12" t="n"/>
      <c r="G2" s="12" t="n"/>
      <c r="H2" s="12" t="n"/>
      <c r="I2" s="8" t="n"/>
      <c r="J2" s="12" t="n"/>
      <c r="K2" s="13" t="n"/>
      <c r="L2" s="14" t="n"/>
      <c r="M2" s="89" t="n"/>
      <c r="N2" s="8" t="n"/>
      <c r="O2" s="15" t="n"/>
      <c r="P2" s="64" t="inlineStr">
        <is>
          <t>［凡例］　椙山女学園：SJ、日建設計：NS、清水建設：SC、東山遊園：HY、竹中工務店：TK、丸善雄松堂：MY</t>
        </is>
      </c>
    </row>
    <row r="3" ht="25.2" customHeight="1" s="87">
      <c r="A3" s="90" t="inlineStr">
        <is>
          <t>No.</t>
        </is>
      </c>
      <c r="B3" s="73" t="inlineStr">
        <is>
          <t>対象区分</t>
        </is>
      </c>
      <c r="C3" s="91" t="n"/>
      <c r="D3" s="91" t="n"/>
      <c r="E3" s="91" t="n"/>
      <c r="F3" s="91" t="n"/>
      <c r="G3" s="92" t="n"/>
      <c r="H3" s="93" t="inlineStr">
        <is>
          <t>発信日</t>
        </is>
      </c>
      <c r="I3" s="90" t="inlineStr">
        <is>
          <t>発信者</t>
        </is>
      </c>
      <c r="J3" s="90" t="inlineStr">
        <is>
          <t>懸案事項の概要</t>
        </is>
      </c>
      <c r="K3" s="90" t="inlineStr">
        <is>
          <t>検討対象</t>
        </is>
      </c>
      <c r="L3" s="90" t="inlineStr">
        <is>
          <t>回答／経過／対策／決定事項</t>
        </is>
      </c>
      <c r="M3" s="94" t="inlineStr">
        <is>
          <t>概算金額(税抜)</t>
        </is>
      </c>
      <c r="N3" s="16" t="inlineStr">
        <is>
          <t>期限日</t>
        </is>
      </c>
      <c r="O3" s="16" t="inlineStr">
        <is>
          <t>完了日</t>
        </is>
      </c>
      <c r="P3" s="16" t="inlineStr">
        <is>
          <t>指示書
番号</t>
        </is>
      </c>
    </row>
    <row r="4" ht="25.2" customHeight="1" s="87" thickBot="1">
      <c r="A4" s="95" t="n"/>
      <c r="B4" s="16" t="inlineStr">
        <is>
          <t>意匠</t>
        </is>
      </c>
      <c r="C4" s="16" t="inlineStr">
        <is>
          <t>構造</t>
        </is>
      </c>
      <c r="D4" s="16" t="inlineStr">
        <is>
          <t>電気</t>
        </is>
      </c>
      <c r="E4" s="16" t="inlineStr">
        <is>
          <t>空調</t>
        </is>
      </c>
      <c r="F4" s="16" t="inlineStr">
        <is>
          <t>衛生</t>
        </is>
      </c>
      <c r="G4" s="16" t="n"/>
      <c r="H4" s="95" t="n"/>
      <c r="I4" s="95" t="n"/>
      <c r="J4" s="95" t="n"/>
      <c r="K4" s="95" t="n"/>
      <c r="L4" s="95" t="n"/>
      <c r="M4" s="95" t="n"/>
      <c r="N4" s="95" t="n"/>
      <c r="O4" s="95" t="n"/>
      <c r="P4" s="95" t="n"/>
    </row>
    <row r="5" ht="60" customFormat="1" customHeight="1" s="17" thickTop="1">
      <c r="A5" s="34" t="inlineStr">
        <is>
          <t>例</t>
        </is>
      </c>
      <c r="B5" s="35" t="inlineStr">
        <is>
          <t>〇</t>
        </is>
      </c>
      <c r="C5" s="35" t="inlineStr">
        <is>
          <t>　</t>
        </is>
      </c>
      <c r="D5" s="35" t="inlineStr">
        <is>
          <t>〇</t>
        </is>
      </c>
      <c r="E5" s="35" t="inlineStr">
        <is>
          <t>〇</t>
        </is>
      </c>
      <c r="F5" s="35" t="inlineStr">
        <is>
          <t>〇</t>
        </is>
      </c>
      <c r="G5" s="35" t="inlineStr">
        <is>
          <t>　</t>
        </is>
      </c>
      <c r="H5" s="96" t="n">
        <v>45082</v>
      </c>
      <c r="I5" s="37" t="inlineStr">
        <is>
          <t>SC□□</t>
        </is>
      </c>
      <c r="J5" s="38" t="inlineStr">
        <is>
          <t>2階通路の一部で設計天井高さ内に空調機が納まらない</t>
        </is>
      </c>
      <c r="K5" s="37" t="inlineStr">
        <is>
          <t>NS〇〇
SC△△</t>
        </is>
      </c>
      <c r="L5" s="39" t="inlineStr">
        <is>
          <t>・6/10　NSより通路天井下がり寸法の検討を指示
・6/25　SCより通路CH2350で納まるとの報告　
・7/5　NGKに説明し、了解を得た。</t>
        </is>
      </c>
      <c r="M5" s="97" t="n"/>
      <c r="N5" s="96" t="n">
        <v>45122</v>
      </c>
      <c r="O5" s="40" t="n">
        <v>45112</v>
      </c>
      <c r="P5" s="41" t="inlineStr">
        <is>
          <t>001</t>
        </is>
      </c>
    </row>
    <row r="6" ht="25.5" customFormat="1" customHeight="1" s="17">
      <c r="A6" s="18" t="n"/>
      <c r="B6" s="19" t="n"/>
      <c r="C6" s="19" t="n"/>
      <c r="D6" s="19" t="n"/>
      <c r="E6" s="19" t="n"/>
      <c r="F6" s="19" t="n"/>
      <c r="G6" s="19" t="n"/>
      <c r="H6" s="98" t="n"/>
      <c r="I6" s="21" t="n"/>
      <c r="J6" s="22" t="n"/>
      <c r="K6" s="21" t="n"/>
      <c r="L6" s="42" t="n"/>
      <c r="M6" s="99" t="n"/>
      <c r="N6" s="98" t="n"/>
      <c r="O6" s="23" t="n"/>
      <c r="P6" s="24" t="n"/>
    </row>
    <row r="7" ht="409.6" customFormat="1" customHeight="1" s="17">
      <c r="A7" s="18" t="n"/>
      <c r="B7" s="25" t="n"/>
      <c r="C7" s="25" t="n"/>
      <c r="D7" s="25" t="n"/>
      <c r="E7" s="25" t="n"/>
      <c r="F7" s="25" t="n"/>
      <c r="G7" s="25" t="n"/>
      <c r="H7" s="100" t="n"/>
      <c r="I7" s="73" t="n"/>
      <c r="J7" s="2" t="n"/>
      <c r="K7" s="73" t="n"/>
      <c r="L7" s="49" t="n"/>
      <c r="M7" s="101" t="n"/>
      <c r="N7" s="101" t="n"/>
      <c r="O7" s="101" t="n"/>
      <c r="P7" s="27" t="n"/>
      <c r="Q7" s="1" t="n"/>
    </row>
    <row r="8" ht="409.6" customFormat="1" customHeight="1" s="17">
      <c r="A8" s="18" t="n"/>
      <c r="B8" s="25" t="n"/>
      <c r="C8" s="25" t="n"/>
      <c r="D8" s="25" t="n"/>
      <c r="E8" s="25" t="n"/>
      <c r="F8" s="25" t="n"/>
      <c r="G8" s="25" t="n"/>
      <c r="H8" s="100" t="n"/>
      <c r="I8" s="73" t="n"/>
      <c r="J8" s="2" t="n"/>
      <c r="K8" s="73" t="n"/>
      <c r="L8" s="49" t="n"/>
      <c r="M8" s="101" t="n"/>
      <c r="N8" s="101" t="n"/>
      <c r="O8" s="101" t="n"/>
      <c r="P8" s="27" t="n"/>
      <c r="Q8" s="1" t="n"/>
    </row>
    <row r="9" ht="334.8" customFormat="1" customHeight="1" s="17">
      <c r="A9" s="51" t="n"/>
      <c r="B9" s="52" t="n"/>
      <c r="C9" s="52" t="n"/>
      <c r="D9" s="52" t="n"/>
      <c r="E9" s="52" t="n"/>
      <c r="F9" s="52" t="n"/>
      <c r="G9" s="52" t="n"/>
      <c r="H9" s="102" t="n"/>
      <c r="I9" s="54" t="n"/>
      <c r="J9" s="55" t="n"/>
      <c r="K9" s="54" t="n"/>
      <c r="L9" s="56" t="n"/>
      <c r="M9" s="103" t="n"/>
      <c r="N9" s="104" t="n"/>
      <c r="O9" s="104" t="n"/>
      <c r="P9" s="59" t="n"/>
      <c r="Q9" s="1" t="n"/>
    </row>
    <row r="10" ht="409.5" customFormat="1" customHeight="1" s="17">
      <c r="A10" s="18" t="n"/>
      <c r="B10" s="19" t="n"/>
      <c r="C10" s="19" t="n"/>
      <c r="D10" s="19" t="n"/>
      <c r="E10" s="19" t="n"/>
      <c r="F10" s="19" t="n"/>
      <c r="G10" s="19" t="n"/>
      <c r="H10" s="98" t="n"/>
      <c r="I10" s="32" t="n"/>
      <c r="J10" s="22" t="n"/>
      <c r="K10" s="73" t="n"/>
      <c r="L10" s="33" t="n"/>
      <c r="M10" s="105" t="n"/>
      <c r="N10" s="98" t="n"/>
      <c r="O10" s="23" t="n"/>
      <c r="P10" s="24" t="n"/>
      <c r="Q10" s="1" t="n"/>
    </row>
    <row r="11" ht="388.8" customFormat="1" customHeight="1" s="17">
      <c r="A11" s="18" t="n"/>
      <c r="B11" s="19" t="n"/>
      <c r="C11" s="19" t="n"/>
      <c r="D11" s="19" t="n"/>
      <c r="E11" s="19" t="n"/>
      <c r="F11" s="19" t="n"/>
      <c r="G11" s="19" t="n"/>
      <c r="H11" s="98" t="n"/>
      <c r="I11" s="32" t="n"/>
      <c r="J11" s="22" t="n"/>
      <c r="K11" s="73" t="n"/>
      <c r="L11" s="33" t="n"/>
      <c r="M11" s="105" t="n"/>
      <c r="N11" s="98" t="n"/>
      <c r="O11" s="23" t="n"/>
      <c r="P11" s="24" t="n"/>
      <c r="Q11" s="1" t="n"/>
    </row>
    <row r="12" ht="140.4" customFormat="1" customHeight="1" s="17">
      <c r="A12" s="18" t="n"/>
      <c r="B12" s="19" t="n"/>
      <c r="C12" s="19" t="n"/>
      <c r="D12" s="19" t="n"/>
      <c r="E12" s="19" t="n"/>
      <c r="F12" s="19" t="n"/>
      <c r="G12" s="19" t="n"/>
      <c r="H12" s="98" t="n"/>
      <c r="I12" s="32" t="n"/>
      <c r="J12" s="22" t="n"/>
      <c r="K12" s="73" t="n"/>
      <c r="L12" s="33" t="n"/>
      <c r="M12" s="105" t="n"/>
      <c r="N12" s="98" t="n"/>
      <c r="O12" s="23" t="n"/>
      <c r="P12" s="24" t="n"/>
      <c r="Q12" s="1" t="n"/>
    </row>
    <row r="13" ht="277.5" customFormat="1" customHeight="1" s="17">
      <c r="A13" s="51" t="n"/>
      <c r="B13" s="60" t="n"/>
      <c r="C13" s="60" t="n"/>
      <c r="D13" s="60" t="n"/>
      <c r="E13" s="60" t="n"/>
      <c r="F13" s="60" t="n"/>
      <c r="G13" s="60" t="n"/>
      <c r="H13" s="102" t="n"/>
      <c r="I13" s="61" t="n"/>
      <c r="J13" s="55" t="n"/>
      <c r="K13" s="62" t="n"/>
      <c r="L13" s="56" t="n"/>
      <c r="M13" s="104" t="n"/>
      <c r="N13" s="102" t="n"/>
      <c r="O13" s="63" t="n"/>
      <c r="P13" s="59" t="n"/>
      <c r="Q13" s="1" t="n"/>
    </row>
    <row r="14" ht="409.6" customFormat="1" customHeight="1" s="17">
      <c r="A14" s="18" t="n"/>
      <c r="B14" s="19" t="n"/>
      <c r="C14" s="19" t="n"/>
      <c r="D14" s="19" t="n"/>
      <c r="E14" s="19" t="n"/>
      <c r="F14" s="19" t="n"/>
      <c r="G14" s="19" t="n"/>
      <c r="H14" s="98" t="n"/>
      <c r="I14" s="32" t="n"/>
      <c r="J14" s="50" t="n"/>
      <c r="K14" s="73" t="n"/>
      <c r="L14" s="33" t="n"/>
      <c r="M14" s="105" t="n"/>
      <c r="N14" s="98" t="n"/>
      <c r="O14" s="23" t="n"/>
      <c r="P14" s="24" t="n"/>
      <c r="Q14" s="1" t="n"/>
    </row>
    <row r="15" ht="80.09999999999999" customFormat="1" customHeight="1" s="17">
      <c r="A15" s="67" t="n"/>
      <c r="B15" s="68" t="n"/>
      <c r="C15" s="68" t="n"/>
      <c r="D15" s="68" t="n"/>
      <c r="E15" s="68" t="n"/>
      <c r="F15" s="68" t="n"/>
      <c r="G15" s="68" t="n"/>
      <c r="H15" s="106" t="n"/>
      <c r="I15" s="70" t="n"/>
      <c r="J15" s="71" t="n"/>
      <c r="K15" s="21" t="n"/>
      <c r="L15" s="72" t="n"/>
      <c r="M15" s="99" t="n"/>
      <c r="N15" s="98" t="n"/>
      <c r="O15" s="23" t="n"/>
      <c r="P15" s="24" t="n"/>
      <c r="Q15" s="1" t="n"/>
    </row>
    <row r="16" ht="80.09999999999999" customFormat="1" customHeight="1" s="17">
      <c r="A16" s="18" t="n"/>
      <c r="B16" s="19" t="n"/>
      <c r="C16" s="19" t="n"/>
      <c r="D16" s="19" t="n"/>
      <c r="E16" s="19" t="n"/>
      <c r="F16" s="19" t="n"/>
      <c r="G16" s="19" t="n"/>
      <c r="H16" s="98" t="n"/>
      <c r="I16" s="32" t="n"/>
      <c r="J16" s="22" t="n"/>
      <c r="K16" s="21" t="n"/>
      <c r="L16" s="33" t="n"/>
      <c r="M16" s="99" t="n"/>
      <c r="N16" s="98" t="n"/>
      <c r="O16" s="23" t="n"/>
      <c r="P16" s="24" t="n"/>
      <c r="Q16" s="1" t="n"/>
    </row>
    <row r="17" ht="80.09999999999999" customFormat="1" customHeight="1" s="17">
      <c r="A17" s="18" t="n"/>
      <c r="B17" s="19" t="n"/>
      <c r="C17" s="19" t="n"/>
      <c r="D17" s="19" t="n"/>
      <c r="E17" s="19" t="n"/>
      <c r="F17" s="19" t="n"/>
      <c r="G17" s="19" t="n"/>
      <c r="H17" s="98" t="n"/>
      <c r="I17" s="32" t="n"/>
      <c r="J17" s="22" t="n"/>
      <c r="K17" s="21" t="n"/>
      <c r="L17" s="33" t="n"/>
      <c r="M17" s="99" t="n"/>
      <c r="N17" s="98" t="n"/>
      <c r="O17" s="23" t="n"/>
      <c r="P17" s="24" t="n"/>
      <c r="Q17" s="1" t="n"/>
    </row>
    <row r="18" ht="80.09999999999999" customFormat="1" customHeight="1" s="17">
      <c r="A18" s="18" t="n"/>
      <c r="B18" s="19" t="n"/>
      <c r="C18" s="19" t="n"/>
      <c r="D18" s="19" t="n"/>
      <c r="E18" s="19" t="n"/>
      <c r="F18" s="19" t="n"/>
      <c r="G18" s="19" t="n"/>
      <c r="H18" s="98" t="n"/>
      <c r="I18" s="32" t="n"/>
      <c r="J18" s="22" t="n"/>
      <c r="K18" s="21" t="n"/>
      <c r="L18" s="33" t="n"/>
      <c r="M18" s="99" t="n"/>
      <c r="N18" s="98" t="n"/>
      <c r="O18" s="23" t="n"/>
      <c r="P18" s="24" t="n"/>
      <c r="Q18" s="1" t="n"/>
    </row>
    <row r="19" ht="80.09999999999999" customFormat="1" customHeight="1" s="17">
      <c r="A19" s="18" t="n"/>
      <c r="B19" s="19" t="n"/>
      <c r="C19" s="19" t="n"/>
      <c r="D19" s="19" t="n"/>
      <c r="E19" s="19" t="n"/>
      <c r="F19" s="19" t="n"/>
      <c r="G19" s="19" t="n"/>
      <c r="H19" s="98" t="n"/>
      <c r="I19" s="32" t="n"/>
      <c r="J19" s="22" t="n"/>
      <c r="K19" s="21" t="n"/>
      <c r="L19" s="33" t="n"/>
      <c r="M19" s="99" t="n"/>
      <c r="N19" s="98" t="n"/>
      <c r="O19" s="23" t="n"/>
      <c r="P19" s="24" t="n"/>
      <c r="Q19" s="1" t="n"/>
    </row>
    <row r="20" ht="80.09999999999999" customFormat="1" customHeight="1" s="17">
      <c r="A20" s="18" t="n"/>
      <c r="B20" s="19" t="n"/>
      <c r="C20" s="19" t="n"/>
      <c r="D20" s="19" t="n"/>
      <c r="E20" s="19" t="n"/>
      <c r="F20" s="19" t="n"/>
      <c r="G20" s="19" t="n"/>
      <c r="H20" s="98" t="n"/>
      <c r="I20" s="32" t="n"/>
      <c r="J20" s="22" t="n"/>
      <c r="K20" s="21" t="n"/>
      <c r="L20" s="33" t="n"/>
      <c r="M20" s="99" t="n"/>
      <c r="N20" s="98" t="n"/>
      <c r="O20" s="23" t="n"/>
      <c r="P20" s="24" t="n"/>
      <c r="Q20" s="1" t="n"/>
    </row>
    <row r="21" ht="80.09999999999999" customFormat="1" customHeight="1" s="17">
      <c r="A21" s="18" t="n"/>
      <c r="B21" s="19" t="n"/>
      <c r="C21" s="19" t="n"/>
      <c r="D21" s="19" t="n"/>
      <c r="E21" s="19" t="n"/>
      <c r="F21" s="19" t="n"/>
      <c r="G21" s="19" t="n"/>
      <c r="H21" s="98" t="n"/>
      <c r="I21" s="32" t="n"/>
      <c r="J21" s="22" t="n"/>
      <c r="K21" s="21" t="n"/>
      <c r="L21" s="33" t="n"/>
      <c r="M21" s="99" t="n"/>
      <c r="N21" s="98" t="n"/>
      <c r="O21" s="23" t="n"/>
      <c r="P21" s="24" t="n"/>
      <c r="Q21" s="1" t="n"/>
    </row>
    <row r="22" ht="80.09999999999999" customFormat="1" customHeight="1" s="17">
      <c r="A22" s="18" t="n"/>
      <c r="B22" s="19" t="n"/>
      <c r="C22" s="19" t="n"/>
      <c r="D22" s="19" t="n"/>
      <c r="E22" s="19" t="n"/>
      <c r="F22" s="19" t="n"/>
      <c r="G22" s="19" t="n"/>
      <c r="H22" s="98" t="n"/>
      <c r="I22" s="32" t="n"/>
      <c r="J22" s="22" t="n"/>
      <c r="K22" s="21" t="n"/>
      <c r="L22" s="33" t="n"/>
      <c r="M22" s="99" t="n"/>
      <c r="N22" s="98" t="n"/>
      <c r="O22" s="23" t="n"/>
      <c r="P22" s="24" t="n"/>
      <c r="Q22" s="3" t="n"/>
    </row>
    <row r="23" ht="80.09999999999999" customFormat="1" customHeight="1" s="17">
      <c r="A23" s="18" t="n"/>
      <c r="B23" s="19" t="n"/>
      <c r="C23" s="19" t="n"/>
      <c r="D23" s="19" t="n"/>
      <c r="E23" s="19" t="n"/>
      <c r="F23" s="19" t="n"/>
      <c r="G23" s="19" t="n"/>
      <c r="H23" s="98" t="n"/>
      <c r="I23" s="32" t="n"/>
      <c r="J23" s="22" t="n"/>
      <c r="K23" s="21" t="n"/>
      <c r="L23" s="33" t="n"/>
      <c r="M23" s="99" t="n"/>
      <c r="N23" s="98" t="n"/>
      <c r="O23" s="23" t="n"/>
      <c r="P23" s="24" t="n"/>
      <c r="Q23" s="1" t="n"/>
    </row>
    <row r="24" ht="80.09999999999999" customFormat="1" customHeight="1" s="17">
      <c r="A24" s="18" t="n"/>
      <c r="B24" s="19" t="n"/>
      <c r="C24" s="19" t="n"/>
      <c r="D24" s="19" t="n"/>
      <c r="E24" s="19" t="n"/>
      <c r="F24" s="19" t="n"/>
      <c r="G24" s="19" t="n"/>
      <c r="H24" s="98" t="n"/>
      <c r="I24" s="32" t="n"/>
      <c r="J24" s="22" t="n"/>
      <c r="K24" s="21" t="n"/>
      <c r="L24" s="33" t="n"/>
      <c r="M24" s="99" t="n"/>
      <c r="N24" s="98" t="n"/>
      <c r="O24" s="23" t="n"/>
      <c r="P24" s="24" t="n"/>
      <c r="Q24" s="1" t="n"/>
    </row>
    <row r="25" ht="80.09999999999999" customFormat="1" customHeight="1" s="17">
      <c r="A25" s="18" t="n"/>
      <c r="B25" s="19" t="n"/>
      <c r="C25" s="19" t="n"/>
      <c r="D25" s="19" t="n"/>
      <c r="E25" s="19" t="n"/>
      <c r="F25" s="19" t="n"/>
      <c r="G25" s="19" t="n"/>
      <c r="H25" s="98" t="n"/>
      <c r="I25" s="32" t="n"/>
      <c r="J25" s="22" t="n"/>
      <c r="K25" s="21" t="n"/>
      <c r="L25" s="33" t="n"/>
      <c r="M25" s="99" t="n"/>
      <c r="N25" s="98" t="n"/>
      <c r="O25" s="23" t="n"/>
      <c r="P25" s="24" t="n"/>
      <c r="Q25" s="1" t="n"/>
    </row>
    <row r="26" ht="80.09999999999999" customFormat="1" customHeight="1" s="17">
      <c r="A26" s="18" t="n"/>
      <c r="B26" s="19" t="n"/>
      <c r="C26" s="19" t="n"/>
      <c r="D26" s="19" t="n"/>
      <c r="E26" s="19" t="n"/>
      <c r="F26" s="19" t="n"/>
      <c r="G26" s="19" t="n"/>
      <c r="H26" s="98" t="n"/>
      <c r="I26" s="32" t="n"/>
      <c r="J26" s="22" t="n"/>
      <c r="K26" s="21" t="n"/>
      <c r="L26" s="33" t="n"/>
      <c r="M26" s="99" t="n"/>
      <c r="N26" s="98" t="n"/>
      <c r="O26" s="23" t="n"/>
      <c r="P26" s="24" t="n"/>
      <c r="Q26" s="1" t="n"/>
    </row>
    <row r="27" ht="80.09999999999999" customFormat="1" customHeight="1" s="17">
      <c r="A27" s="18" t="n"/>
      <c r="B27" s="19" t="n"/>
      <c r="C27" s="19" t="n"/>
      <c r="D27" s="19" t="n"/>
      <c r="E27" s="19" t="n"/>
      <c r="F27" s="19" t="n"/>
      <c r="G27" s="19" t="n"/>
      <c r="H27" s="98" t="n"/>
      <c r="I27" s="32" t="n"/>
      <c r="J27" s="22" t="n"/>
      <c r="K27" s="21" t="n"/>
      <c r="L27" s="33" t="n"/>
      <c r="M27" s="99" t="n"/>
      <c r="N27" s="98" t="n"/>
      <c r="O27" s="23" t="n"/>
      <c r="P27" s="24" t="n"/>
      <c r="Q27" s="1" t="n"/>
    </row>
    <row r="28" ht="80.09999999999999" customFormat="1" customHeight="1" s="17">
      <c r="A28" s="18" t="n"/>
      <c r="B28" s="19" t="n"/>
      <c r="C28" s="19" t="n"/>
      <c r="D28" s="19" t="n"/>
      <c r="E28" s="19" t="n"/>
      <c r="F28" s="19" t="n"/>
      <c r="G28" s="19" t="n"/>
      <c r="H28" s="98" t="n"/>
      <c r="I28" s="32" t="n"/>
      <c r="J28" s="22" t="n"/>
      <c r="K28" s="21" t="n"/>
      <c r="L28" s="33" t="n"/>
      <c r="M28" s="99" t="n"/>
      <c r="N28" s="98" t="n"/>
      <c r="O28" s="23" t="n"/>
      <c r="P28" s="24" t="n"/>
      <c r="Q28" s="1" t="n"/>
    </row>
    <row r="29" ht="80.09999999999999" customFormat="1" customHeight="1" s="17">
      <c r="A29" s="18" t="n"/>
      <c r="B29" s="19" t="n"/>
      <c r="C29" s="19" t="n"/>
      <c r="D29" s="19" t="n"/>
      <c r="E29" s="19" t="n"/>
      <c r="F29" s="19" t="n"/>
      <c r="G29" s="19" t="n"/>
      <c r="H29" s="98" t="n"/>
      <c r="I29" s="32" t="n"/>
      <c r="J29" s="22" t="n"/>
      <c r="K29" s="21" t="n"/>
      <c r="L29" s="33" t="n"/>
      <c r="M29" s="99" t="n"/>
      <c r="N29" s="98" t="n"/>
      <c r="O29" s="23" t="n"/>
      <c r="P29" s="24" t="n"/>
      <c r="Q29" s="1" t="n"/>
    </row>
    <row r="30" ht="80.09999999999999" customFormat="1" customHeight="1" s="17">
      <c r="A30" s="18" t="n"/>
      <c r="B30" s="19" t="n"/>
      <c r="C30" s="19" t="n"/>
      <c r="D30" s="19" t="n"/>
      <c r="E30" s="19" t="n"/>
      <c r="F30" s="19" t="n"/>
      <c r="G30" s="19" t="n"/>
      <c r="H30" s="98" t="n"/>
      <c r="I30" s="32" t="n"/>
      <c r="J30" s="22" t="n"/>
      <c r="K30" s="21" t="n"/>
      <c r="L30" s="33" t="n"/>
      <c r="M30" s="99" t="n"/>
      <c r="N30" s="98" t="n"/>
      <c r="O30" s="23" t="n"/>
      <c r="P30" s="24" t="n"/>
      <c r="Q30" s="1" t="n"/>
    </row>
    <row r="31" ht="80.09999999999999" customFormat="1" customHeight="1" s="17">
      <c r="A31" s="18" t="n"/>
      <c r="B31" s="19" t="n"/>
      <c r="C31" s="19" t="n"/>
      <c r="D31" s="19" t="n"/>
      <c r="E31" s="19" t="n"/>
      <c r="F31" s="19" t="n"/>
      <c r="G31" s="19" t="n"/>
      <c r="H31" s="98" t="n"/>
      <c r="I31" s="32" t="n"/>
      <c r="J31" s="22" t="n"/>
      <c r="K31" s="21" t="n"/>
      <c r="L31" s="33" t="n"/>
      <c r="M31" s="99" t="n"/>
      <c r="N31" s="98" t="n"/>
      <c r="O31" s="23" t="n"/>
      <c r="P31" s="24" t="n"/>
      <c r="Q31" s="1" t="n"/>
    </row>
    <row r="32" ht="80.09999999999999" customFormat="1" customHeight="1" s="17">
      <c r="A32" s="18" t="n"/>
      <c r="B32" s="19" t="n"/>
      <c r="C32" s="19" t="n"/>
      <c r="D32" s="19" t="n"/>
      <c r="E32" s="19" t="n"/>
      <c r="F32" s="19" t="n"/>
      <c r="G32" s="19" t="n"/>
      <c r="H32" s="98" t="n"/>
      <c r="I32" s="32" t="n"/>
      <c r="J32" s="22" t="n"/>
      <c r="K32" s="21" t="n"/>
      <c r="L32" s="33" t="n"/>
      <c r="M32" s="99" t="n"/>
      <c r="N32" s="98" t="n"/>
      <c r="O32" s="23" t="n"/>
      <c r="P32" s="24" t="n"/>
      <c r="Q32" s="1" t="n"/>
    </row>
    <row r="33" ht="80.09999999999999" customFormat="1" customHeight="1" s="17">
      <c r="A33" s="18" t="n"/>
      <c r="B33" s="19" t="n"/>
      <c r="C33" s="19" t="n"/>
      <c r="D33" s="19" t="n"/>
      <c r="E33" s="19" t="n"/>
      <c r="F33" s="19" t="n"/>
      <c r="G33" s="19" t="n"/>
      <c r="H33" s="98" t="n"/>
      <c r="I33" s="32" t="n"/>
      <c r="J33" s="22" t="n"/>
      <c r="K33" s="21" t="n"/>
      <c r="L33" s="33" t="n"/>
      <c r="M33" s="99" t="n"/>
      <c r="N33" s="98" t="n"/>
      <c r="O33" s="23" t="n"/>
      <c r="P33" s="24" t="n"/>
      <c r="Q33" s="1" t="n"/>
    </row>
    <row r="34" ht="80.09999999999999" customFormat="1" customHeight="1" s="17">
      <c r="A34" s="18" t="n"/>
      <c r="B34" s="19" t="n"/>
      <c r="C34" s="19" t="n"/>
      <c r="D34" s="19" t="n"/>
      <c r="E34" s="19" t="n"/>
      <c r="F34" s="19" t="n"/>
      <c r="G34" s="19" t="n"/>
      <c r="H34" s="98" t="n"/>
      <c r="I34" s="32" t="n"/>
      <c r="J34" s="22" t="n"/>
      <c r="K34" s="21" t="n"/>
      <c r="L34" s="33" t="n"/>
      <c r="M34" s="99" t="n"/>
      <c r="N34" s="98" t="n"/>
      <c r="O34" s="23" t="n"/>
      <c r="P34" s="24" t="n"/>
      <c r="Q34" s="1" t="n"/>
    </row>
    <row r="35" ht="80.09999999999999" customFormat="1" customHeight="1" s="17">
      <c r="A35" s="18" t="n"/>
      <c r="B35" s="19" t="n"/>
      <c r="C35" s="19" t="n"/>
      <c r="D35" s="19" t="n"/>
      <c r="E35" s="19" t="n"/>
      <c r="F35" s="19" t="n"/>
      <c r="G35" s="19" t="n"/>
      <c r="H35" s="98" t="n"/>
      <c r="I35" s="32" t="n"/>
      <c r="J35" s="22" t="n"/>
      <c r="K35" s="21" t="n"/>
      <c r="L35" s="33" t="n"/>
      <c r="M35" s="99" t="n"/>
      <c r="N35" s="98" t="n"/>
      <c r="O35" s="23" t="n"/>
      <c r="P35" s="24" t="n"/>
      <c r="Q35" s="1" t="n"/>
    </row>
    <row r="36" ht="80.09999999999999" customFormat="1" customHeight="1" s="17">
      <c r="A36" s="18" t="n"/>
      <c r="B36" s="19" t="n"/>
      <c r="C36" s="19" t="n"/>
      <c r="D36" s="19" t="n"/>
      <c r="E36" s="19" t="n"/>
      <c r="F36" s="19" t="n"/>
      <c r="G36" s="19" t="n"/>
      <c r="H36" s="98" t="n"/>
      <c r="I36" s="32" t="n"/>
      <c r="J36" s="22" t="n"/>
      <c r="K36" s="21" t="n"/>
      <c r="L36" s="33" t="n"/>
      <c r="M36" s="99" t="n"/>
      <c r="N36" s="98" t="n"/>
      <c r="O36" s="23" t="n"/>
      <c r="P36" s="24" t="n"/>
      <c r="Q36" s="1" t="n"/>
    </row>
    <row r="37" ht="80.09999999999999" customFormat="1" customHeight="1" s="17">
      <c r="A37" s="18" t="n"/>
      <c r="B37" s="19" t="n"/>
      <c r="C37" s="19" t="n"/>
      <c r="D37" s="19" t="n"/>
      <c r="E37" s="19" t="n"/>
      <c r="F37" s="19" t="n"/>
      <c r="G37" s="19" t="n"/>
      <c r="H37" s="98" t="n"/>
      <c r="I37" s="32" t="n"/>
      <c r="J37" s="22" t="n"/>
      <c r="K37" s="21" t="n"/>
      <c r="L37" s="33" t="n"/>
      <c r="M37" s="99" t="n"/>
      <c r="N37" s="98" t="n"/>
      <c r="O37" s="23" t="n"/>
      <c r="P37" s="24" t="n"/>
      <c r="Q37" s="1" t="n"/>
    </row>
    <row r="38" ht="80.09999999999999" customFormat="1" customHeight="1" s="17">
      <c r="A38" s="18" t="n"/>
      <c r="B38" s="19" t="n"/>
      <c r="C38" s="19" t="n"/>
      <c r="D38" s="19" t="n"/>
      <c r="E38" s="19" t="n"/>
      <c r="F38" s="19" t="n"/>
      <c r="G38" s="19" t="n"/>
      <c r="H38" s="98" t="n"/>
      <c r="I38" s="32" t="n"/>
      <c r="J38" s="22" t="n"/>
      <c r="K38" s="21" t="n"/>
      <c r="L38" s="33" t="n"/>
      <c r="M38" s="99" t="n"/>
      <c r="N38" s="98" t="n"/>
      <c r="O38" s="23" t="n"/>
      <c r="P38" s="24" t="n"/>
      <c r="Q38" s="1" t="n"/>
    </row>
    <row r="39" ht="80.09999999999999" customFormat="1" customHeight="1" s="17">
      <c r="A39" s="18" t="n"/>
      <c r="B39" s="19" t="n"/>
      <c r="C39" s="19" t="n"/>
      <c r="D39" s="19" t="n"/>
      <c r="E39" s="19" t="n"/>
      <c r="F39" s="19" t="n"/>
      <c r="G39" s="19" t="n"/>
      <c r="H39" s="98" t="n"/>
      <c r="I39" s="32" t="n"/>
      <c r="J39" s="22" t="n"/>
      <c r="K39" s="21" t="n"/>
      <c r="L39" s="33" t="n"/>
      <c r="M39" s="99" t="n"/>
      <c r="N39" s="98" t="n"/>
      <c r="O39" s="23" t="n"/>
      <c r="P39" s="24" t="n"/>
      <c r="Q39" s="1" t="n"/>
    </row>
    <row r="40" ht="80.09999999999999" customFormat="1" customHeight="1" s="17">
      <c r="A40" s="18" t="n"/>
      <c r="B40" s="19" t="n"/>
      <c r="C40" s="19" t="n"/>
      <c r="D40" s="19" t="n"/>
      <c r="E40" s="19" t="n"/>
      <c r="F40" s="19" t="n"/>
      <c r="G40" s="19" t="n"/>
      <c r="H40" s="98" t="n"/>
      <c r="I40" s="32" t="n"/>
      <c r="J40" s="22" t="n"/>
      <c r="K40" s="21" t="n"/>
      <c r="L40" s="33" t="n"/>
      <c r="M40" s="99" t="n"/>
      <c r="N40" s="98" t="n"/>
      <c r="O40" s="23" t="n"/>
      <c r="P40" s="24" t="n"/>
      <c r="Q40" s="1" t="n"/>
    </row>
    <row r="41" ht="50.1" customFormat="1" customHeight="1" s="17">
      <c r="A41" s="18" t="n"/>
      <c r="B41" s="19" t="n"/>
      <c r="C41" s="19" t="n"/>
      <c r="D41" s="19" t="n"/>
      <c r="E41" s="19" t="n"/>
      <c r="F41" s="19" t="n"/>
      <c r="G41" s="19" t="n"/>
      <c r="H41" s="98" t="n"/>
      <c r="I41" s="32" t="n"/>
      <c r="J41" s="22" t="n"/>
      <c r="K41" s="21" t="n"/>
      <c r="L41" s="33" t="n"/>
      <c r="M41" s="99" t="n"/>
      <c r="N41" s="98" t="n"/>
      <c r="O41" s="23" t="n"/>
      <c r="P41" s="24" t="n"/>
      <c r="Q41" s="3" t="n"/>
    </row>
    <row r="42" ht="50.1" customFormat="1" customHeight="1" s="17">
      <c r="A42" s="18" t="n"/>
      <c r="B42" s="19" t="n"/>
      <c r="C42" s="19" t="n"/>
      <c r="D42" s="19" t="n"/>
      <c r="E42" s="19" t="n"/>
      <c r="F42" s="19" t="n"/>
      <c r="G42" s="19" t="n"/>
      <c r="H42" s="98" t="n"/>
      <c r="I42" s="32" t="n"/>
      <c r="J42" s="22" t="n"/>
      <c r="K42" s="21" t="n"/>
      <c r="L42" s="33" t="n"/>
      <c r="M42" s="99" t="n"/>
      <c r="N42" s="98" t="n"/>
      <c r="O42" s="23" t="n"/>
      <c r="P42" s="24" t="n"/>
      <c r="Q42" s="1" t="n"/>
    </row>
    <row r="43" ht="264" customFormat="1" customHeight="1" s="17">
      <c r="A43" s="18" t="n"/>
      <c r="B43" s="19" t="n"/>
      <c r="C43" s="19" t="n"/>
      <c r="D43" s="19" t="n"/>
      <c r="E43" s="19" t="n"/>
      <c r="F43" s="19" t="n"/>
      <c r="G43" s="19" t="n"/>
      <c r="H43" s="98" t="n"/>
      <c r="I43" s="32" t="n"/>
      <c r="J43" s="22" t="n"/>
      <c r="K43" s="21" t="n"/>
      <c r="L43" s="33" t="n"/>
      <c r="M43" s="99" t="n"/>
      <c r="N43" s="98" t="n"/>
      <c r="O43" s="23" t="n"/>
      <c r="P43" s="24" t="n"/>
    </row>
    <row r="44" ht="133.5" customFormat="1" customHeight="1" s="17">
      <c r="A44" s="18" t="n"/>
      <c r="B44" s="19" t="n"/>
      <c r="C44" s="19" t="n"/>
      <c r="D44" s="19" t="n"/>
      <c r="E44" s="19" t="n"/>
      <c r="F44" s="19" t="n"/>
      <c r="G44" s="19" t="n"/>
      <c r="H44" s="98" t="n"/>
      <c r="I44" s="32" t="n"/>
      <c r="J44" s="22" t="n"/>
      <c r="K44" s="21" t="n"/>
      <c r="L44" s="33" t="n"/>
      <c r="M44" s="99" t="n"/>
      <c r="N44" s="98" t="n"/>
      <c r="O44" s="23" t="n"/>
      <c r="P44" s="24" t="n"/>
    </row>
    <row r="45" ht="50.1" customFormat="1" customHeight="1" s="17">
      <c r="A45" s="18" t="n"/>
      <c r="B45" s="19" t="n"/>
      <c r="C45" s="19" t="n"/>
      <c r="D45" s="19" t="n"/>
      <c r="E45" s="19" t="n"/>
      <c r="F45" s="19" t="n"/>
      <c r="G45" s="19" t="n"/>
      <c r="H45" s="98" t="n"/>
      <c r="I45" s="32" t="n"/>
      <c r="J45" s="22" t="n"/>
      <c r="K45" s="21" t="n"/>
      <c r="L45" s="33" t="n"/>
      <c r="M45" s="99" t="n"/>
      <c r="N45" s="98" t="n"/>
      <c r="O45" s="23" t="n"/>
      <c r="P45" s="24" t="n"/>
    </row>
    <row r="46" ht="79.5" customFormat="1" customHeight="1" s="17">
      <c r="A46" s="18" t="n"/>
      <c r="B46" s="19" t="n"/>
      <c r="C46" s="19" t="n"/>
      <c r="D46" s="19" t="n"/>
      <c r="E46" s="19" t="n"/>
      <c r="F46" s="19" t="n"/>
      <c r="G46" s="19" t="n"/>
      <c r="H46" s="98" t="n"/>
      <c r="I46" s="32" t="n"/>
      <c r="J46" s="22" t="n"/>
      <c r="K46" s="21" t="n"/>
      <c r="L46" s="33" t="n"/>
      <c r="M46" s="99" t="n"/>
      <c r="N46" s="98" t="n"/>
      <c r="O46" s="23" t="n"/>
      <c r="P46" s="24" t="n"/>
    </row>
    <row r="47" ht="67.5" customFormat="1" customHeight="1" s="17">
      <c r="A47" s="18" t="n"/>
      <c r="B47" s="19" t="n"/>
      <c r="C47" s="19" t="n"/>
      <c r="D47" s="19" t="n"/>
      <c r="E47" s="19" t="n"/>
      <c r="F47" s="19" t="n"/>
      <c r="G47" s="19" t="n"/>
      <c r="H47" s="98" t="n"/>
      <c r="I47" s="32" t="n"/>
      <c r="J47" s="22" t="n"/>
      <c r="K47" s="21" t="n"/>
      <c r="L47" s="33" t="n"/>
      <c r="M47" s="99" t="n"/>
      <c r="N47" s="98" t="n"/>
      <c r="O47" s="23" t="n"/>
      <c r="P47" s="24" t="n"/>
    </row>
    <row r="48" ht="200.7" customFormat="1" customHeight="1" s="17">
      <c r="A48" s="18" t="n"/>
      <c r="B48" s="19" t="n"/>
      <c r="C48" s="19" t="n"/>
      <c r="D48" s="19" t="n"/>
      <c r="E48" s="19" t="n"/>
      <c r="F48" s="19" t="n"/>
      <c r="G48" s="19" t="n"/>
      <c r="H48" s="98" t="n"/>
      <c r="I48" s="32" t="n"/>
      <c r="J48" s="22" t="n"/>
      <c r="K48" s="21" t="n"/>
      <c r="L48" s="33" t="n"/>
      <c r="M48" s="99" t="n"/>
      <c r="N48" s="98" t="n"/>
      <c r="O48" s="23" t="n"/>
      <c r="P48" s="24" t="n"/>
    </row>
    <row r="49" ht="100.35" customFormat="1" customHeight="1" s="17">
      <c r="A49" s="18" t="n"/>
      <c r="B49" s="19" t="n"/>
      <c r="C49" s="19" t="n"/>
      <c r="D49" s="19" t="n"/>
      <c r="E49" s="19" t="n"/>
      <c r="F49" s="19" t="n"/>
      <c r="G49" s="19" t="n"/>
      <c r="H49" s="98" t="n"/>
      <c r="I49" s="32" t="n"/>
      <c r="J49" s="22" t="n"/>
      <c r="K49" s="21" t="n"/>
      <c r="L49" s="33" t="n"/>
      <c r="M49" s="99" t="n"/>
      <c r="N49" s="98" t="n"/>
      <c r="O49" s="23" t="n"/>
      <c r="P49" s="24" t="n"/>
    </row>
    <row r="50" ht="128.25" customFormat="1" customHeight="1" s="17">
      <c r="A50" s="15" t="n"/>
      <c r="B50" s="28" t="n"/>
      <c r="C50" s="28" t="n"/>
      <c r="D50" s="28" t="n"/>
      <c r="E50" s="28" t="n"/>
      <c r="F50" s="28" t="n"/>
      <c r="G50" s="28" t="n"/>
      <c r="H50" s="85" t="n"/>
      <c r="I50" s="15" t="n"/>
      <c r="J50" s="30" t="n"/>
      <c r="K50" s="15" t="n"/>
      <c r="M50" s="86" t="n"/>
      <c r="N50" s="15" t="n"/>
      <c r="O50" s="31" t="n"/>
    </row>
    <row r="51" ht="50.1" customFormat="1" customHeight="1" s="17">
      <c r="A51" s="15" t="n"/>
      <c r="B51" s="28" t="n"/>
      <c r="C51" s="28" t="n"/>
      <c r="D51" s="28" t="n"/>
      <c r="E51" s="28" t="n"/>
      <c r="F51" s="28" t="n"/>
      <c r="G51" s="28" t="n"/>
      <c r="H51" s="85" t="n"/>
      <c r="I51" s="15" t="n"/>
      <c r="J51" s="30" t="n"/>
      <c r="K51" s="15" t="n"/>
      <c r="M51" s="86" t="n"/>
      <c r="N51" s="15" t="n"/>
      <c r="O51" s="31" t="n"/>
    </row>
    <row r="52" ht="107.7" customFormat="1" customHeight="1" s="17">
      <c r="A52" s="15" t="n"/>
      <c r="B52" s="28" t="n"/>
      <c r="C52" s="28" t="n"/>
      <c r="D52" s="28" t="n"/>
      <c r="E52" s="28" t="n"/>
      <c r="F52" s="28" t="n"/>
      <c r="G52" s="28" t="n"/>
      <c r="H52" s="85" t="n"/>
      <c r="I52" s="15" t="n"/>
      <c r="J52" s="30" t="n"/>
      <c r="K52" s="15" t="n"/>
      <c r="M52" s="86" t="n"/>
      <c r="N52" s="15" t="n"/>
      <c r="O52" s="31" t="n"/>
    </row>
    <row r="53" ht="50.1" customFormat="1" customHeight="1" s="17">
      <c r="A53" s="15" t="n"/>
      <c r="B53" s="28" t="n"/>
      <c r="C53" s="28" t="n"/>
      <c r="D53" s="28" t="n"/>
      <c r="E53" s="28" t="n"/>
      <c r="F53" s="28" t="n"/>
      <c r="G53" s="28" t="n"/>
      <c r="H53" s="85" t="n"/>
      <c r="I53" s="15" t="n"/>
      <c r="J53" s="30" t="n"/>
      <c r="K53" s="15" t="n"/>
      <c r="M53" s="86" t="n"/>
      <c r="N53" s="15" t="n"/>
      <c r="O53" s="31" t="n"/>
    </row>
    <row r="54" ht="114" customFormat="1" customHeight="1" s="17">
      <c r="A54" s="15" t="n"/>
      <c r="B54" s="28" t="n"/>
      <c r="C54" s="28" t="n"/>
      <c r="D54" s="28" t="n"/>
      <c r="E54" s="28" t="n"/>
      <c r="F54" s="28" t="n"/>
      <c r="G54" s="28" t="n"/>
      <c r="H54" s="85" t="n"/>
      <c r="I54" s="15" t="n"/>
      <c r="K54" s="15" t="n"/>
      <c r="M54" s="86" t="n"/>
      <c r="N54" s="15" t="n"/>
      <c r="O54" s="31" t="n"/>
    </row>
    <row r="55" ht="77.25" customFormat="1" customHeight="1" s="17">
      <c r="A55" s="15" t="n"/>
      <c r="B55" s="28" t="n"/>
      <c r="C55" s="28" t="n"/>
      <c r="D55" s="28" t="n"/>
      <c r="E55" s="28" t="n"/>
      <c r="F55" s="28" t="n"/>
      <c r="G55" s="28" t="n"/>
      <c r="H55" s="85" t="n"/>
      <c r="I55" s="15" t="n"/>
      <c r="K55" s="15" t="n"/>
      <c r="M55" s="86" t="n"/>
      <c r="N55" s="15" t="n"/>
      <c r="O55" s="31" t="n"/>
    </row>
    <row r="56" ht="50.1" customFormat="1" customHeight="1" s="17">
      <c r="A56" s="15" t="n"/>
      <c r="B56" s="28" t="n"/>
      <c r="C56" s="28" t="n"/>
      <c r="D56" s="28" t="n"/>
      <c r="E56" s="28" t="n"/>
      <c r="F56" s="28" t="n"/>
      <c r="G56" s="28" t="n"/>
      <c r="H56" s="85" t="n"/>
      <c r="I56" s="15" t="n"/>
      <c r="K56" s="15" t="n"/>
      <c r="M56" s="86" t="n"/>
      <c r="N56" s="15" t="n"/>
      <c r="O56" s="31" t="n"/>
    </row>
    <row r="57" ht="72" customFormat="1" customHeight="1" s="17">
      <c r="A57" s="15" t="n"/>
      <c r="B57" s="28" t="n"/>
      <c r="C57" s="28" t="n"/>
      <c r="D57" s="28" t="n"/>
      <c r="E57" s="28" t="n"/>
      <c r="F57" s="28" t="n"/>
      <c r="G57" s="28" t="n"/>
      <c r="H57" s="85" t="n"/>
      <c r="I57" s="15" t="n"/>
      <c r="K57" s="15" t="n"/>
      <c r="M57" s="86" t="n"/>
      <c r="N57" s="15" t="n"/>
      <c r="O57" s="31" t="n"/>
    </row>
    <row r="58" ht="50.1" customFormat="1" customHeight="1" s="17">
      <c r="A58" s="15" t="n"/>
      <c r="B58" s="28" t="n"/>
      <c r="C58" s="28" t="n"/>
      <c r="D58" s="28" t="n"/>
      <c r="E58" s="28" t="n"/>
      <c r="F58" s="28" t="n"/>
      <c r="G58" s="28" t="n"/>
      <c r="H58" s="85" t="n"/>
      <c r="I58" s="15" t="n"/>
      <c r="K58" s="15" t="n"/>
      <c r="M58" s="86" t="n"/>
      <c r="N58" s="15" t="n"/>
      <c r="O58" s="31" t="n"/>
    </row>
    <row r="59" ht="50.1" customFormat="1" customHeight="1" s="17">
      <c r="A59" s="15" t="n"/>
      <c r="B59" s="28" t="n"/>
      <c r="C59" s="28" t="n"/>
      <c r="D59" s="28" t="n"/>
      <c r="E59" s="28" t="n"/>
      <c r="F59" s="28" t="n"/>
      <c r="G59" s="28" t="n"/>
      <c r="H59" s="85" t="n"/>
      <c r="I59" s="15" t="n"/>
      <c r="K59" s="15" t="n"/>
      <c r="M59" s="86" t="n"/>
      <c r="N59" s="15" t="n"/>
      <c r="O59" s="31" t="n"/>
    </row>
    <row r="60" ht="50.1" customFormat="1" customHeight="1" s="17">
      <c r="A60" s="15" t="n"/>
      <c r="B60" s="28" t="n"/>
      <c r="C60" s="28" t="n"/>
      <c r="D60" s="28" t="n"/>
      <c r="E60" s="28" t="n"/>
      <c r="F60" s="28" t="n"/>
      <c r="G60" s="28" t="n"/>
      <c r="H60" s="85" t="n"/>
      <c r="I60" s="15" t="n"/>
      <c r="K60" s="15" t="n"/>
      <c r="M60" s="86" t="n"/>
      <c r="N60" s="15" t="n"/>
      <c r="O60" s="31" t="n"/>
    </row>
    <row r="61" ht="160.5" customFormat="1" customHeight="1" s="17">
      <c r="A61" s="15" t="n"/>
      <c r="B61" s="28" t="n"/>
      <c r="C61" s="28" t="n"/>
      <c r="D61" s="28" t="n"/>
      <c r="E61" s="28" t="n"/>
      <c r="F61" s="28" t="n"/>
      <c r="G61" s="28" t="n"/>
      <c r="H61" s="85" t="n"/>
      <c r="I61" s="15" t="n"/>
      <c r="K61" s="15" t="n"/>
      <c r="M61" s="86" t="n"/>
      <c r="N61" s="15" t="n"/>
      <c r="O61" s="31" t="n"/>
    </row>
    <row r="62" ht="50.1" customFormat="1" customHeight="1" s="17">
      <c r="A62" s="15" t="n"/>
      <c r="B62" s="28" t="n"/>
      <c r="C62" s="28" t="n"/>
      <c r="D62" s="28" t="n"/>
      <c r="E62" s="28" t="n"/>
      <c r="F62" s="28" t="n"/>
      <c r="G62" s="28" t="n"/>
      <c r="H62" s="85" t="n"/>
      <c r="I62" s="15" t="n"/>
      <c r="K62" s="15" t="n"/>
      <c r="M62" s="86" t="n"/>
      <c r="N62" s="15" t="n"/>
      <c r="O62" s="31" t="n"/>
    </row>
    <row r="63" ht="73.34999999999999" customFormat="1" customHeight="1" s="17">
      <c r="A63" s="15" t="n"/>
      <c r="B63" s="28" t="n"/>
      <c r="C63" s="28" t="n"/>
      <c r="D63" s="28" t="n"/>
      <c r="E63" s="28" t="n"/>
      <c r="F63" s="28" t="n"/>
      <c r="G63" s="28" t="n"/>
      <c r="H63" s="85" t="n"/>
      <c r="I63" s="15" t="n"/>
      <c r="K63" s="15" t="n"/>
      <c r="M63" s="86" t="n"/>
      <c r="N63" s="15" t="n"/>
      <c r="O63" s="31" t="n"/>
    </row>
    <row r="64" ht="50.1" customFormat="1" customHeight="1" s="17">
      <c r="A64" s="15" t="n"/>
      <c r="B64" s="28" t="n"/>
      <c r="C64" s="28" t="n"/>
      <c r="D64" s="28" t="n"/>
      <c r="E64" s="28" t="n"/>
      <c r="F64" s="28" t="n"/>
      <c r="G64" s="28" t="n"/>
      <c r="H64" s="85" t="n"/>
      <c r="I64" s="15" t="n"/>
      <c r="K64" s="15" t="n"/>
      <c r="M64" s="86" t="n"/>
      <c r="N64" s="15" t="n"/>
      <c r="O64" s="31" t="n"/>
    </row>
    <row r="65" ht="66" customFormat="1" customHeight="1" s="17">
      <c r="A65" s="15" t="n"/>
      <c r="B65" s="28" t="n"/>
      <c r="C65" s="28" t="n"/>
      <c r="D65" s="28" t="n"/>
      <c r="E65" s="28" t="n"/>
      <c r="F65" s="28" t="n"/>
      <c r="G65" s="28" t="n"/>
      <c r="H65" s="85" t="n"/>
      <c r="I65" s="15" t="n"/>
      <c r="K65" s="15" t="n"/>
      <c r="M65" s="86" t="n"/>
      <c r="N65" s="15" t="n"/>
      <c r="O65" s="31" t="n"/>
    </row>
    <row r="66" ht="50.1" customFormat="1" customHeight="1" s="17">
      <c r="A66" s="15" t="n"/>
      <c r="B66" s="28" t="n"/>
      <c r="C66" s="28" t="n"/>
      <c r="D66" s="28" t="n"/>
      <c r="E66" s="28" t="n"/>
      <c r="F66" s="28" t="n"/>
      <c r="G66" s="28" t="n"/>
      <c r="H66" s="85" t="n"/>
      <c r="I66" s="15" t="n"/>
      <c r="K66" s="15" t="n"/>
      <c r="M66" s="86" t="n"/>
      <c r="N66" s="15" t="n"/>
      <c r="O66" s="31" t="n"/>
    </row>
    <row r="67" ht="50.1" customFormat="1" customHeight="1" s="17">
      <c r="A67" s="15" t="n"/>
      <c r="B67" s="28" t="n"/>
      <c r="C67" s="28" t="n"/>
      <c r="D67" s="28" t="n"/>
      <c r="E67" s="28" t="n"/>
      <c r="F67" s="28" t="n"/>
      <c r="G67" s="28" t="n"/>
      <c r="H67" s="85" t="n"/>
      <c r="I67" s="15" t="n"/>
      <c r="K67" s="15" t="n"/>
      <c r="M67" s="86" t="n"/>
      <c r="N67" s="15" t="n"/>
      <c r="O67" s="31" t="n"/>
    </row>
    <row r="68" ht="102" customFormat="1" customHeight="1" s="17">
      <c r="A68" s="15" t="n"/>
      <c r="B68" s="28" t="n"/>
      <c r="C68" s="28" t="n"/>
      <c r="D68" s="28" t="n"/>
      <c r="E68" s="28" t="n"/>
      <c r="F68" s="28" t="n"/>
      <c r="G68" s="28" t="n"/>
      <c r="H68" s="85" t="n"/>
      <c r="I68" s="15" t="n"/>
      <c r="K68" s="15" t="n"/>
      <c r="M68" s="86" t="n"/>
      <c r="N68" s="15" t="n"/>
      <c r="O68" s="31" t="n"/>
    </row>
    <row r="69" ht="87.75" customFormat="1" customHeight="1" s="17">
      <c r="A69" s="15" t="n"/>
      <c r="B69" s="28" t="n"/>
      <c r="C69" s="28" t="n"/>
      <c r="D69" s="28" t="n"/>
      <c r="E69" s="28" t="n"/>
      <c r="F69" s="28" t="n"/>
      <c r="G69" s="28" t="n"/>
      <c r="H69" s="85" t="n"/>
      <c r="I69" s="15" t="n"/>
      <c r="K69" s="15" t="n"/>
      <c r="M69" s="86" t="n"/>
      <c r="N69" s="15" t="n"/>
      <c r="O69" s="31" t="n"/>
    </row>
    <row r="70" ht="120.6" customFormat="1" customHeight="1" s="17">
      <c r="A70" s="15" t="n"/>
      <c r="B70" s="28" t="n"/>
      <c r="C70" s="28" t="n"/>
      <c r="D70" s="28" t="n"/>
      <c r="E70" s="28" t="n"/>
      <c r="F70" s="28" t="n"/>
      <c r="G70" s="28" t="n"/>
      <c r="H70" s="85" t="n"/>
      <c r="I70" s="15" t="n"/>
      <c r="K70" s="15" t="n"/>
      <c r="M70" s="86" t="n"/>
      <c r="N70" s="15" t="n"/>
      <c r="O70" s="31" t="n"/>
    </row>
    <row r="71" ht="50.1" customFormat="1" customHeight="1" s="17">
      <c r="A71" s="15" t="n"/>
      <c r="B71" s="28" t="n"/>
      <c r="C71" s="28" t="n"/>
      <c r="D71" s="28" t="n"/>
      <c r="E71" s="28" t="n"/>
      <c r="F71" s="28" t="n"/>
      <c r="G71" s="28" t="n"/>
      <c r="H71" s="85" t="n"/>
      <c r="I71" s="15" t="n"/>
      <c r="K71" s="15" t="n"/>
      <c r="M71" s="86" t="n"/>
      <c r="N71" s="15" t="n"/>
      <c r="O71" s="31" t="n"/>
    </row>
    <row r="72" ht="50.1" customFormat="1" customHeight="1" s="17">
      <c r="A72" s="15" t="n"/>
      <c r="B72" s="28" t="n"/>
      <c r="C72" s="28" t="n"/>
      <c r="D72" s="28" t="n"/>
      <c r="E72" s="28" t="n"/>
      <c r="F72" s="28" t="n"/>
      <c r="G72" s="28" t="n"/>
      <c r="H72" s="85" t="n"/>
      <c r="I72" s="15" t="n"/>
      <c r="K72" s="15" t="n"/>
      <c r="M72" s="86" t="n"/>
      <c r="N72" s="15" t="n"/>
      <c r="O72" s="31" t="n"/>
    </row>
    <row r="73" ht="50.1" customFormat="1" customHeight="1" s="17">
      <c r="A73" s="15" t="n"/>
      <c r="B73" s="28" t="n"/>
      <c r="C73" s="28" t="n"/>
      <c r="D73" s="28" t="n"/>
      <c r="E73" s="28" t="n"/>
      <c r="F73" s="28" t="n"/>
      <c r="G73" s="28" t="n"/>
      <c r="H73" s="85" t="n"/>
      <c r="I73" s="15" t="n"/>
      <c r="K73" s="15" t="n"/>
      <c r="M73" s="86" t="n"/>
      <c r="N73" s="15" t="n"/>
      <c r="O73" s="31" t="n"/>
    </row>
    <row r="74" ht="50.1" customFormat="1" customHeight="1" s="17">
      <c r="A74" s="15" t="n"/>
      <c r="B74" s="28" t="n"/>
      <c r="C74" s="28" t="n"/>
      <c r="D74" s="28" t="n"/>
      <c r="E74" s="28" t="n"/>
      <c r="F74" s="28" t="n"/>
      <c r="G74" s="28" t="n"/>
      <c r="H74" s="85" t="n"/>
      <c r="I74" s="15" t="n"/>
      <c r="K74" s="15" t="n"/>
      <c r="M74" s="86" t="n"/>
      <c r="N74" s="15" t="n"/>
      <c r="O74" s="31" t="n"/>
    </row>
    <row r="75" ht="50.1" customFormat="1" customHeight="1" s="17">
      <c r="A75" s="15" t="n"/>
      <c r="B75" s="28" t="n"/>
      <c r="C75" s="28" t="n"/>
      <c r="D75" s="28" t="n"/>
      <c r="E75" s="28" t="n"/>
      <c r="F75" s="28" t="n"/>
      <c r="G75" s="28" t="n"/>
      <c r="H75" s="85" t="n"/>
      <c r="I75" s="15" t="n"/>
      <c r="K75" s="15" t="n"/>
      <c r="M75" s="86" t="n"/>
      <c r="N75" s="15" t="n"/>
      <c r="O75" s="31" t="n"/>
    </row>
    <row r="76" ht="50.1" customFormat="1" customHeight="1" s="17">
      <c r="A76" s="15" t="n"/>
      <c r="B76" s="28" t="n"/>
      <c r="C76" s="28" t="n"/>
      <c r="D76" s="28" t="n"/>
      <c r="E76" s="28" t="n"/>
      <c r="F76" s="28" t="n"/>
      <c r="G76" s="28" t="n"/>
      <c r="H76" s="85" t="n"/>
      <c r="I76" s="15" t="n"/>
      <c r="K76" s="15" t="n"/>
      <c r="M76" s="86" t="n"/>
      <c r="N76" s="15" t="n"/>
      <c r="O76" s="31" t="n"/>
    </row>
    <row r="77" ht="50.1" customFormat="1" customHeight="1" s="17">
      <c r="A77" s="15" t="n"/>
      <c r="B77" s="28" t="n"/>
      <c r="C77" s="28" t="n"/>
      <c r="D77" s="28" t="n"/>
      <c r="E77" s="28" t="n"/>
      <c r="F77" s="28" t="n"/>
      <c r="G77" s="28" t="n"/>
      <c r="H77" s="85" t="n"/>
      <c r="I77" s="15" t="n"/>
      <c r="K77" s="15" t="n"/>
      <c r="M77" s="86" t="n"/>
      <c r="N77" s="15" t="n"/>
      <c r="O77" s="31" t="n"/>
    </row>
    <row r="78" ht="50.1" customFormat="1" customHeight="1" s="17">
      <c r="A78" s="15" t="n"/>
      <c r="B78" s="28" t="n"/>
      <c r="C78" s="28" t="n"/>
      <c r="D78" s="28" t="n"/>
      <c r="E78" s="28" t="n"/>
      <c r="F78" s="28" t="n"/>
      <c r="G78" s="28" t="n"/>
      <c r="H78" s="85" t="n"/>
      <c r="I78" s="15" t="n"/>
      <c r="K78" s="15" t="n"/>
      <c r="M78" s="86" t="n"/>
      <c r="N78" s="15" t="n"/>
      <c r="O78" s="31" t="n"/>
    </row>
    <row r="79" ht="50.1" customFormat="1" customHeight="1" s="17">
      <c r="A79" s="15" t="n"/>
      <c r="B79" s="28" t="n"/>
      <c r="C79" s="28" t="n"/>
      <c r="D79" s="28" t="n"/>
      <c r="E79" s="28" t="n"/>
      <c r="F79" s="28" t="n"/>
      <c r="G79" s="28" t="n"/>
      <c r="H79" s="85" t="n"/>
      <c r="I79" s="15" t="n"/>
      <c r="K79" s="15" t="n"/>
      <c r="M79" s="86" t="n"/>
      <c r="N79" s="15" t="n"/>
      <c r="O79" s="31" t="n"/>
    </row>
    <row r="80" ht="50.1" customFormat="1" customHeight="1" s="17">
      <c r="A80" s="15" t="n"/>
      <c r="B80" s="28" t="n"/>
      <c r="C80" s="28" t="n"/>
      <c r="D80" s="28" t="n"/>
      <c r="E80" s="28" t="n"/>
      <c r="F80" s="28" t="n"/>
      <c r="G80" s="28" t="n"/>
      <c r="H80" s="85" t="n"/>
      <c r="I80" s="15" t="n"/>
      <c r="K80" s="15" t="n"/>
      <c r="M80" s="86" t="n"/>
      <c r="N80" s="15" t="n"/>
      <c r="O80" s="31" t="n"/>
    </row>
    <row r="81" ht="50.1" customFormat="1" customHeight="1" s="17">
      <c r="A81" s="15" t="n"/>
      <c r="B81" s="28" t="n"/>
      <c r="C81" s="28" t="n"/>
      <c r="D81" s="28" t="n"/>
      <c r="E81" s="28" t="n"/>
      <c r="F81" s="28" t="n"/>
      <c r="G81" s="28" t="n"/>
      <c r="H81" s="85" t="n"/>
      <c r="I81" s="15" t="n"/>
      <c r="K81" s="15" t="n"/>
      <c r="M81" s="86" t="n"/>
      <c r="N81" s="15" t="n"/>
      <c r="O81" s="31" t="n"/>
    </row>
    <row r="82" ht="50.1" customFormat="1" customHeight="1" s="17">
      <c r="A82" s="15" t="n"/>
      <c r="B82" s="28" t="n"/>
      <c r="C82" s="28" t="n"/>
      <c r="D82" s="28" t="n"/>
      <c r="E82" s="28" t="n"/>
      <c r="F82" s="28" t="n"/>
      <c r="G82" s="28" t="n"/>
      <c r="H82" s="85" t="n"/>
      <c r="I82" s="15" t="n"/>
      <c r="K82" s="15" t="n"/>
      <c r="M82" s="86" t="n"/>
      <c r="N82" s="15" t="n"/>
      <c r="O82" s="31" t="n"/>
    </row>
    <row r="83" ht="50.1" customFormat="1" customHeight="1" s="17">
      <c r="A83" s="15" t="n"/>
      <c r="B83" s="28" t="n"/>
      <c r="C83" s="28" t="n"/>
      <c r="D83" s="28" t="n"/>
      <c r="E83" s="28" t="n"/>
      <c r="F83" s="28" t="n"/>
      <c r="G83" s="28" t="n"/>
      <c r="H83" s="85" t="n"/>
      <c r="I83" s="15" t="n"/>
      <c r="K83" s="15" t="n"/>
      <c r="M83" s="86" t="n"/>
      <c r="N83" s="15" t="n"/>
      <c r="O83" s="31" t="n"/>
    </row>
    <row r="84" ht="50.1" customFormat="1" customHeight="1" s="17">
      <c r="A84" s="15" t="n"/>
      <c r="B84" s="28" t="n"/>
      <c r="C84" s="28" t="n"/>
      <c r="D84" s="28" t="n"/>
      <c r="E84" s="28" t="n"/>
      <c r="F84" s="28" t="n"/>
      <c r="G84" s="28" t="n"/>
      <c r="H84" s="85" t="n"/>
      <c r="I84" s="15" t="n"/>
      <c r="K84" s="15" t="n"/>
      <c r="M84" s="86" t="n"/>
      <c r="N84" s="15" t="n"/>
      <c r="O84" s="31" t="n"/>
    </row>
    <row r="85" ht="50.1" customFormat="1" customHeight="1" s="17">
      <c r="A85" s="15" t="n"/>
      <c r="B85" s="28" t="n"/>
      <c r="C85" s="28" t="n"/>
      <c r="D85" s="28" t="n"/>
      <c r="E85" s="28" t="n"/>
      <c r="F85" s="28" t="n"/>
      <c r="G85" s="28" t="n"/>
      <c r="H85" s="85" t="n"/>
      <c r="I85" s="15" t="n"/>
      <c r="K85" s="15" t="n"/>
      <c r="M85" s="86" t="n"/>
      <c r="N85" s="15" t="n"/>
      <c r="O85" s="31" t="n"/>
    </row>
    <row r="86" ht="50.1" customFormat="1" customHeight="1" s="17">
      <c r="A86" s="15" t="n"/>
      <c r="B86" s="28" t="n"/>
      <c r="C86" s="28" t="n"/>
      <c r="D86" s="28" t="n"/>
      <c r="E86" s="28" t="n"/>
      <c r="F86" s="28" t="n"/>
      <c r="G86" s="28" t="n"/>
      <c r="H86" s="85" t="n"/>
      <c r="I86" s="15" t="n"/>
      <c r="K86" s="15" t="n"/>
      <c r="M86" s="86" t="n"/>
      <c r="N86" s="15" t="n"/>
      <c r="O86" s="31" t="n"/>
    </row>
    <row r="87" ht="50.1" customFormat="1" customHeight="1" s="17">
      <c r="A87" s="15" t="n"/>
      <c r="B87" s="28" t="n"/>
      <c r="C87" s="28" t="n"/>
      <c r="D87" s="28" t="n"/>
      <c r="E87" s="28" t="n"/>
      <c r="F87" s="28" t="n"/>
      <c r="G87" s="28" t="n"/>
      <c r="H87" s="85" t="n"/>
      <c r="I87" s="15" t="n"/>
      <c r="K87" s="15" t="n"/>
      <c r="M87" s="86" t="n"/>
      <c r="N87" s="15" t="n"/>
      <c r="O87" s="31" t="n"/>
    </row>
    <row r="88" ht="50.1" customFormat="1" customHeight="1" s="17">
      <c r="A88" s="15" t="n"/>
      <c r="B88" s="28" t="n"/>
      <c r="C88" s="28" t="n"/>
      <c r="D88" s="28" t="n"/>
      <c r="E88" s="28" t="n"/>
      <c r="F88" s="28" t="n"/>
      <c r="G88" s="28" t="n"/>
      <c r="H88" s="85" t="n"/>
      <c r="I88" s="15" t="n"/>
      <c r="K88" s="15" t="n"/>
      <c r="M88" s="86" t="n"/>
      <c r="N88" s="15" t="n"/>
      <c r="O88" s="31" t="n"/>
    </row>
    <row r="89" ht="50.1" customFormat="1" customHeight="1" s="17">
      <c r="A89" s="15" t="n"/>
      <c r="B89" s="28" t="n"/>
      <c r="C89" s="28" t="n"/>
      <c r="D89" s="28" t="n"/>
      <c r="E89" s="28" t="n"/>
      <c r="F89" s="28" t="n"/>
      <c r="G89" s="28" t="n"/>
      <c r="H89" s="85" t="n"/>
      <c r="I89" s="15" t="n"/>
      <c r="K89" s="15" t="n"/>
      <c r="M89" s="86" t="n"/>
      <c r="N89" s="15" t="n"/>
      <c r="O89" s="31" t="n"/>
    </row>
    <row r="90" ht="50.1" customFormat="1" customHeight="1" s="17">
      <c r="A90" s="15" t="n"/>
      <c r="B90" s="28" t="n"/>
      <c r="C90" s="28" t="n"/>
      <c r="D90" s="28" t="n"/>
      <c r="E90" s="28" t="n"/>
      <c r="F90" s="28" t="n"/>
      <c r="G90" s="28" t="n"/>
      <c r="H90" s="85" t="n"/>
      <c r="I90" s="15" t="n"/>
      <c r="K90" s="15" t="n"/>
      <c r="M90" s="86" t="n"/>
      <c r="N90" s="15" t="n"/>
      <c r="O90" s="31" t="n"/>
    </row>
    <row r="91" ht="50.1" customFormat="1" customHeight="1" s="17">
      <c r="A91" s="15" t="n"/>
      <c r="B91" s="28" t="n"/>
      <c r="C91" s="28" t="n"/>
      <c r="D91" s="28" t="n"/>
      <c r="E91" s="28" t="n"/>
      <c r="F91" s="28" t="n"/>
      <c r="G91" s="28" t="n"/>
      <c r="H91" s="85" t="n"/>
      <c r="I91" s="15" t="n"/>
      <c r="K91" s="15" t="n"/>
      <c r="M91" s="86" t="n"/>
      <c r="N91" s="15" t="n"/>
      <c r="O91" s="31" t="n"/>
    </row>
    <row r="92" ht="50.1" customFormat="1" customHeight="1" s="17">
      <c r="A92" s="15" t="n"/>
      <c r="B92" s="28" t="n"/>
      <c r="C92" s="28" t="n"/>
      <c r="D92" s="28" t="n"/>
      <c r="E92" s="28" t="n"/>
      <c r="F92" s="28" t="n"/>
      <c r="G92" s="28" t="n"/>
      <c r="H92" s="85" t="n"/>
      <c r="I92" s="15" t="n"/>
      <c r="K92" s="15" t="n"/>
      <c r="M92" s="86" t="n"/>
      <c r="N92" s="15" t="n"/>
      <c r="O92" s="31" t="n"/>
    </row>
    <row r="93" ht="50.1" customFormat="1" customHeight="1" s="17">
      <c r="A93" s="15" t="n"/>
      <c r="B93" s="28" t="n"/>
      <c r="C93" s="28" t="n"/>
      <c r="D93" s="28" t="n"/>
      <c r="E93" s="28" t="n"/>
      <c r="F93" s="28" t="n"/>
      <c r="G93" s="28" t="n"/>
      <c r="H93" s="85" t="n"/>
      <c r="I93" s="15" t="n"/>
      <c r="K93" s="15" t="n"/>
      <c r="M93" s="86" t="n"/>
      <c r="N93" s="15" t="n"/>
      <c r="O93" s="31" t="n"/>
    </row>
    <row r="94" ht="50.1" customFormat="1" customHeight="1" s="17">
      <c r="A94" s="15" t="n"/>
      <c r="B94" s="28" t="n"/>
      <c r="C94" s="28" t="n"/>
      <c r="D94" s="28" t="n"/>
      <c r="E94" s="28" t="n"/>
      <c r="F94" s="28" t="n"/>
      <c r="G94" s="28" t="n"/>
      <c r="H94" s="85" t="n"/>
      <c r="I94" s="15" t="n"/>
      <c r="K94" s="15" t="n"/>
      <c r="M94" s="86" t="n"/>
      <c r="N94" s="15" t="n"/>
      <c r="O94" s="31" t="n"/>
    </row>
    <row r="95" ht="50.1" customFormat="1" customHeight="1" s="17">
      <c r="A95" s="15" t="n"/>
      <c r="B95" s="28" t="n"/>
      <c r="C95" s="28" t="n"/>
      <c r="D95" s="28" t="n"/>
      <c r="E95" s="28" t="n"/>
      <c r="F95" s="28" t="n"/>
      <c r="G95" s="28" t="n"/>
      <c r="H95" s="85" t="n"/>
      <c r="I95" s="15" t="n"/>
      <c r="K95" s="15" t="n"/>
      <c r="M95" s="86" t="n"/>
      <c r="N95" s="15" t="n"/>
      <c r="O95" s="31" t="n"/>
    </row>
    <row r="96" ht="50.1" customFormat="1" customHeight="1" s="17">
      <c r="A96" s="15" t="n"/>
      <c r="B96" s="28" t="n"/>
      <c r="C96" s="28" t="n"/>
      <c r="D96" s="28" t="n"/>
      <c r="E96" s="28" t="n"/>
      <c r="F96" s="28" t="n"/>
      <c r="G96" s="28" t="n"/>
      <c r="H96" s="85" t="n"/>
      <c r="I96" s="15" t="n"/>
      <c r="K96" s="15" t="n"/>
      <c r="M96" s="86" t="n"/>
      <c r="N96" s="15" t="n"/>
      <c r="O96" s="31" t="n"/>
    </row>
    <row r="97" ht="50.1" customFormat="1" customHeight="1" s="17">
      <c r="A97" s="15" t="n"/>
      <c r="B97" s="28" t="n"/>
      <c r="C97" s="28" t="n"/>
      <c r="D97" s="28" t="n"/>
      <c r="E97" s="28" t="n"/>
      <c r="F97" s="28" t="n"/>
      <c r="G97" s="28" t="n"/>
      <c r="H97" s="85" t="n"/>
      <c r="I97" s="15" t="n"/>
      <c r="K97" s="15" t="n"/>
      <c r="M97" s="86" t="n"/>
      <c r="N97" s="15" t="n"/>
      <c r="O97" s="31" t="n"/>
    </row>
    <row r="98" ht="50.1" customFormat="1" customHeight="1" s="17">
      <c r="A98" s="15" t="n"/>
      <c r="B98" s="28" t="n"/>
      <c r="C98" s="28" t="n"/>
      <c r="D98" s="28" t="n"/>
      <c r="E98" s="28" t="n"/>
      <c r="F98" s="28" t="n"/>
      <c r="G98" s="28" t="n"/>
      <c r="H98" s="85" t="n"/>
      <c r="I98" s="15" t="n"/>
      <c r="K98" s="15" t="n"/>
      <c r="M98" s="86" t="n"/>
      <c r="N98" s="15" t="n"/>
      <c r="O98" s="31" t="n"/>
    </row>
    <row r="99" ht="50.1" customFormat="1" customHeight="1" s="17">
      <c r="A99" s="15" t="n"/>
      <c r="B99" s="28" t="n"/>
      <c r="C99" s="28" t="n"/>
      <c r="D99" s="28" t="n"/>
      <c r="E99" s="28" t="n"/>
      <c r="F99" s="28" t="n"/>
      <c r="G99" s="28" t="n"/>
      <c r="H99" s="85" t="n"/>
      <c r="I99" s="15" t="n"/>
      <c r="K99" s="15" t="n"/>
      <c r="M99" s="86" t="n"/>
      <c r="N99" s="15" t="n"/>
      <c r="O99" s="31" t="n"/>
    </row>
    <row r="100" ht="50.1" customFormat="1" customHeight="1" s="17">
      <c r="A100" s="15" t="n"/>
      <c r="B100" s="28" t="n"/>
      <c r="C100" s="28" t="n"/>
      <c r="D100" s="28" t="n"/>
      <c r="E100" s="28" t="n"/>
      <c r="F100" s="28" t="n"/>
      <c r="G100" s="28" t="n"/>
      <c r="H100" s="85" t="n"/>
      <c r="I100" s="15" t="n"/>
      <c r="K100" s="15" t="n"/>
      <c r="M100" s="86" t="n"/>
      <c r="N100" s="15" t="n"/>
      <c r="O100" s="31" t="n"/>
    </row>
    <row r="101" ht="50.1" customFormat="1" customHeight="1" s="17">
      <c r="A101" s="15" t="n"/>
      <c r="B101" s="28" t="n"/>
      <c r="C101" s="28" t="n"/>
      <c r="D101" s="28" t="n"/>
      <c r="E101" s="28" t="n"/>
      <c r="F101" s="28" t="n"/>
      <c r="G101" s="28" t="n"/>
      <c r="H101" s="85" t="n"/>
      <c r="I101" s="15" t="n"/>
      <c r="K101" s="15" t="n"/>
      <c r="M101" s="86" t="n"/>
      <c r="N101" s="15" t="n"/>
      <c r="O101" s="31" t="n"/>
    </row>
    <row r="102" ht="50.1" customFormat="1" customHeight="1" s="17">
      <c r="A102" s="15" t="n"/>
      <c r="B102" s="28" t="n"/>
      <c r="C102" s="28" t="n"/>
      <c r="D102" s="28" t="n"/>
      <c r="E102" s="28" t="n"/>
      <c r="F102" s="28" t="n"/>
      <c r="G102" s="28" t="n"/>
      <c r="H102" s="85" t="n"/>
      <c r="I102" s="15" t="n"/>
      <c r="K102" s="15" t="n"/>
      <c r="M102" s="86" t="n"/>
      <c r="N102" s="15" t="n"/>
      <c r="O102" s="31" t="n"/>
    </row>
    <row r="103" ht="50.1" customFormat="1" customHeight="1" s="17">
      <c r="A103" s="15" t="n"/>
      <c r="B103" s="28" t="n"/>
      <c r="C103" s="28" t="n"/>
      <c r="D103" s="28" t="n"/>
      <c r="E103" s="28" t="n"/>
      <c r="F103" s="28" t="n"/>
      <c r="G103" s="28" t="n"/>
      <c r="H103" s="85" t="n"/>
      <c r="I103" s="15" t="n"/>
      <c r="K103" s="15" t="n"/>
      <c r="M103" s="86" t="n"/>
      <c r="N103" s="15" t="n"/>
      <c r="O103" s="31" t="n"/>
    </row>
    <row r="104" ht="50.1" customFormat="1" customHeight="1" s="17">
      <c r="A104" s="15" t="n"/>
      <c r="B104" s="28" t="n"/>
      <c r="C104" s="28" t="n"/>
      <c r="D104" s="28" t="n"/>
      <c r="E104" s="28" t="n"/>
      <c r="F104" s="28" t="n"/>
      <c r="G104" s="28" t="n"/>
      <c r="H104" s="85" t="n"/>
      <c r="I104" s="15" t="n"/>
      <c r="K104" s="15" t="n"/>
      <c r="M104" s="86" t="n"/>
      <c r="N104" s="15" t="n"/>
      <c r="O104" s="31" t="n"/>
    </row>
    <row r="105" ht="50.1" customFormat="1" customHeight="1" s="17">
      <c r="A105" s="15" t="n"/>
      <c r="B105" s="28" t="n"/>
      <c r="C105" s="28" t="n"/>
      <c r="D105" s="28" t="n"/>
      <c r="E105" s="28" t="n"/>
      <c r="F105" s="28" t="n"/>
      <c r="G105" s="28" t="n"/>
      <c r="H105" s="85" t="n"/>
      <c r="I105" s="15" t="n"/>
      <c r="K105" s="15" t="n"/>
      <c r="M105" s="86" t="n"/>
      <c r="N105" s="15" t="n"/>
      <c r="O105" s="31" t="n"/>
    </row>
    <row r="106" ht="50.1" customFormat="1" customHeight="1" s="17">
      <c r="A106" s="15" t="n"/>
      <c r="B106" s="28" t="n"/>
      <c r="C106" s="28" t="n"/>
      <c r="D106" s="28" t="n"/>
      <c r="E106" s="28" t="n"/>
      <c r="F106" s="28" t="n"/>
      <c r="G106" s="28" t="n"/>
      <c r="H106" s="85" t="n"/>
      <c r="I106" s="15" t="n"/>
      <c r="K106" s="15" t="n"/>
      <c r="M106" s="86" t="n"/>
      <c r="N106" s="15" t="n"/>
      <c r="O106" s="31" t="n"/>
    </row>
    <row r="107" ht="50.1" customFormat="1" customHeight="1" s="17">
      <c r="A107" s="15" t="n"/>
      <c r="B107" s="28" t="n"/>
      <c r="C107" s="28" t="n"/>
      <c r="D107" s="28" t="n"/>
      <c r="E107" s="28" t="n"/>
      <c r="F107" s="28" t="n"/>
      <c r="G107" s="28" t="n"/>
      <c r="H107" s="85" t="n"/>
      <c r="I107" s="15" t="n"/>
      <c r="K107" s="15" t="n"/>
      <c r="M107" s="86" t="n"/>
      <c r="N107" s="15" t="n"/>
      <c r="O107" s="31" t="n"/>
    </row>
    <row r="108" ht="50.1" customFormat="1" customHeight="1" s="17">
      <c r="A108" s="15" t="n"/>
      <c r="B108" s="28" t="n"/>
      <c r="C108" s="28" t="n"/>
      <c r="D108" s="28" t="n"/>
      <c r="E108" s="28" t="n"/>
      <c r="F108" s="28" t="n"/>
      <c r="G108" s="28" t="n"/>
      <c r="H108" s="85" t="n"/>
      <c r="I108" s="15" t="n"/>
      <c r="K108" s="15" t="n"/>
      <c r="M108" s="86" t="n"/>
      <c r="N108" s="15" t="n"/>
      <c r="O108" s="31" t="n"/>
    </row>
    <row r="109" ht="50.1" customFormat="1" customHeight="1" s="17">
      <c r="A109" s="15" t="n"/>
      <c r="B109" s="28" t="n"/>
      <c r="C109" s="28" t="n"/>
      <c r="D109" s="28" t="n"/>
      <c r="E109" s="28" t="n"/>
      <c r="F109" s="28" t="n"/>
      <c r="G109" s="28" t="n"/>
      <c r="H109" s="85" t="n"/>
      <c r="I109" s="15" t="n"/>
      <c r="K109" s="15" t="n"/>
      <c r="M109" s="86" t="n"/>
      <c r="N109" s="15" t="n"/>
      <c r="O109" s="31" t="n"/>
    </row>
  </sheetData>
  <mergeCells count="12">
    <mergeCell ref="B3:G3"/>
    <mergeCell ref="K3:K4"/>
    <mergeCell ref="L3:L4"/>
    <mergeCell ref="A3:A4"/>
    <mergeCell ref="P3:P4"/>
    <mergeCell ref="N3:N4"/>
    <mergeCell ref="O3:O4"/>
    <mergeCell ref="H3:H4"/>
    <mergeCell ref="I3:I4"/>
    <mergeCell ref="O1:P1"/>
    <mergeCell ref="J3:J4"/>
    <mergeCell ref="M3:M4"/>
  </mergeCells>
  <dataValidations count="1">
    <dataValidation sqref="B5:G49" showDropDown="0" showInputMessage="1" showErrorMessage="1" allowBlank="1" type="list">
      <formula1>"　,〇"</formula1>
    </dataValidation>
  </dataValidations>
  <pageMargins left="0.5905511811023623" right="0.5905511811023623" top="0.5905511811023623" bottom="0.5905511811023623" header="0.5118110236220472" footer="0.5118110236220472"/>
  <pageSetup orientation="landscape" paperSize="8" scale="86" horizontalDpi="300" verticalDpi="300"/>
  <headerFooter alignWithMargins="0">
    <oddHeader>&amp;R&amp;P / &amp;N ページ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K22" sqref="K22"/>
    </sheetView>
  </sheetViews>
  <sheetFormatPr baseColWidth="8" defaultColWidth="9" defaultRowHeight="14.4"/>
  <cols>
    <col width="9" customWidth="1" style="6" min="1" max="16384"/>
  </cols>
  <sheetData>
    <row r="1">
      <c r="A1" s="6" t="inlineStr">
        <is>
          <t>課題リスト　運用ルール</t>
        </is>
      </c>
    </row>
    <row r="2">
      <c r="A2" s="4" t="n"/>
    </row>
    <row r="3">
      <c r="A3" s="5" t="inlineStr">
        <is>
          <t>①Box「000_課題リスト」直下にある「次回定例日のファイル」に赤字で各々追記。</t>
        </is>
      </c>
    </row>
    <row r="4">
      <c r="A4" s="5" t="n"/>
    </row>
    <row r="5">
      <c r="A5" s="5" t="inlineStr">
        <is>
          <t>②清水建設さんが定例資料を事前配布する際にBox「010_定例打合せ議事録」の</t>
        </is>
      </c>
    </row>
    <row r="6">
      <c r="A6" s="5" t="inlineStr">
        <is>
          <t xml:space="preserve">　定例資料へコピー。</t>
        </is>
      </c>
    </row>
    <row r="7">
      <c r="A7" s="5" t="n"/>
    </row>
    <row r="8">
      <c r="A8" s="5" t="inlineStr">
        <is>
          <t>③事前配布後に追記をしたい人は「000_課題リスト」のデータを修正し、それを</t>
        </is>
      </c>
    </row>
    <row r="9">
      <c r="A9" s="5" t="inlineStr">
        <is>
          <t xml:space="preserve">　「010_定例打合せ議事録」の定例資料にコピーの上、関係者へメール連絡。</t>
        </is>
      </c>
    </row>
    <row r="10">
      <c r="A10" s="5" t="n"/>
    </row>
    <row r="11">
      <c r="A11" s="5" t="inlineStr">
        <is>
          <t>④定例で赤字（追記内容）を中心に確認、協議。</t>
        </is>
      </c>
    </row>
    <row r="12">
      <c r="A12" s="5" t="n"/>
    </row>
    <row r="13">
      <c r="A13" s="5" t="inlineStr">
        <is>
          <t>⑤定例で確認したデータを日建設計が「000_課題リスト／OLDフォルダ」へ移動し、</t>
        </is>
      </c>
    </row>
    <row r="14">
      <c r="A14" s="5" t="inlineStr">
        <is>
          <t xml:space="preserve">　「000_課題リスト」直下に「次回定例日名のファイル」を全て黒字にして作成。</t>
        </is>
      </c>
    </row>
    <row r="15">
      <c r="A15" s="5" t="n"/>
    </row>
    <row r="16">
      <c r="A16" s="5" t="inlineStr">
        <is>
          <t>⑥定例での協議内容は「次回定例日のファイル」に清水建設さんで赤字追記。</t>
        </is>
      </c>
    </row>
    <row r="17">
      <c r="A17" s="5" t="inlineStr">
        <is>
          <t xml:space="preserve">　→①に戻る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kajima</dc:creator>
  <dcterms:created xsi:type="dcterms:W3CDTF">2007-09-07T00:27:23Z</dcterms:created>
  <dcterms:modified xsi:type="dcterms:W3CDTF">2026-09-23T13:29:53Z</dcterms:modified>
  <cp:lastModifiedBy>努 小山</cp:lastModifiedBy>
</cp:coreProperties>
</file>