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88"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
・10/16　SCより見積を提出済み</t>
          </r>
        </is>
      </c>
      <c r="M11" s="148" t="n"/>
      <c r="N11" s="135" t="n">
        <v>46311</v>
      </c>
      <c r="O11" s="136" t="n">
        <v>46311</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c r="O43" s="155" t="n"/>
      <c r="P43" s="43" t="n"/>
    </row>
    <row r="44" ht="49" customFormat="1" customHeight="1" s="98">
      <c r="A44" s="46" t="n">
        <v>39</v>
      </c>
      <c r="B44" s="47" t="inlineStr">
        <is>
          <t>〇</t>
        </is>
      </c>
      <c r="C44" s="47" t="n"/>
      <c r="D44" s="47" t="inlineStr">
        <is>
          <t>〇</t>
        </is>
      </c>
      <c r="E44" s="47" t="n"/>
      <c r="F44" s="47" t="n"/>
      <c r="G44" s="47" t="n"/>
      <c r="H44" s="151" t="n">
        <v>46318</v>
      </c>
      <c r="I44" s="48" t="inlineStr">
        <is>
          <t>SC</t>
        </is>
      </c>
      <c r="J44" s="49" t="inlineStr">
        <is>
          <t>吸音ルーバー（受領図）の確認事項
・設備・電気の点検口</t>
        </is>
      </c>
      <c r="K44" s="87" t="inlineStr">
        <is>
          <t>NS
SC</t>
        </is>
      </c>
      <c r="L44" s="50" t="inlineStr">
        <is>
          <t>・10/23 第6回分科会　ルーバー部の点検口は4か所（位置は要確認）
・プルボックス上は取外し式ルーバー1本で点検対応する方向
・天井との取合いはクリアランス20mmで確認（要確認）</t>
        </is>
      </c>
      <c r="M44" s="154" t="n"/>
      <c r="N44" s="151" t="n"/>
      <c r="O44" s="155" t="n"/>
      <c r="P44" s="43" t="n"/>
    </row>
    <row r="45" ht="49" customFormat="1" customHeight="1" s="98">
      <c r="A45" s="46" t="n">
        <v>40</v>
      </c>
      <c r="B45" s="47" t="inlineStr">
        <is>
          <t>〇</t>
        </is>
      </c>
      <c r="C45" s="47" t="n"/>
      <c r="D45" s="47" t="n"/>
      <c r="E45" s="47" t="n"/>
      <c r="F45" s="47" t="n"/>
      <c r="G45" s="47" t="n"/>
      <c r="H45" s="151" t="n">
        <v>46318</v>
      </c>
      <c r="I45" s="48" t="inlineStr">
        <is>
          <t>SC</t>
        </is>
      </c>
      <c r="J45" s="49" t="inlineStr">
        <is>
          <t>アルミルーバー（受領図）の確認事項</t>
        </is>
      </c>
      <c r="K45" s="87" t="inlineStr">
        <is>
          <t>NS
SC</t>
        </is>
      </c>
      <c r="L45" s="50" t="inlineStr">
        <is>
          <t>・10/23 第6回分科会　下部の1本は上と面を合わせる／ジョイントを設ける（要確認）
・調整は20mm程度可能。当たる場合は手前を上と合わせる（要確認）</t>
        </is>
      </c>
      <c r="M45" s="154" t="n"/>
      <c r="N45" s="151" t="n"/>
      <c r="O45" s="155" t="n"/>
      <c r="P45" s="43" t="n"/>
    </row>
    <row r="46" ht="75" customFormat="1" customHeight="1" s="98">
      <c r="A46" s="46" t="n">
        <v>41</v>
      </c>
      <c r="B46" s="47" t="inlineStr">
        <is>
          <t>〇</t>
        </is>
      </c>
      <c r="C46" s="47" t="inlineStr">
        <is>
          <t>〇</t>
        </is>
      </c>
      <c r="D46" s="47" t="inlineStr">
        <is>
          <t>〇</t>
        </is>
      </c>
      <c r="E46" s="47" t="n"/>
      <c r="F46" s="47" t="n"/>
      <c r="G46" s="47" t="n"/>
      <c r="H46" s="151" t="n">
        <v>46318</v>
      </c>
      <c r="I46" s="48" t="inlineStr">
        <is>
          <t>SC</t>
        </is>
      </c>
      <c r="J46" s="49" t="inlineStr">
        <is>
          <t>建具（受領図・打合図）の確認事項
・AD（受）
・ハンガードア（受）
・SD点検口（打）</t>
        </is>
      </c>
      <c r="K46" s="87" t="inlineStr">
        <is>
          <t>NS
SC</t>
        </is>
      </c>
      <c r="L46" s="50" t="inlineStr">
        <is>
          <t>・10/23 第6回分科会　AD：エンジンの配線がランマ上から見える→ランマ中央に新設して隠す（要確認）
・ハンガードア：床レールは飛び出さないタイプで作図。上部吊金具の耐荷重に懸念あり（要確認）
・SD点検口は塗装とする</t>
        </is>
      </c>
      <c r="M46" s="154" t="n"/>
      <c r="N46" s="151" t="n"/>
      <c r="O46" s="155" t="n"/>
      <c r="P46" s="43"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2026-10-26T22:30:36Z</dcterms:modified>
  <cp:lastModifiedBy>努 小山</cp:lastModifiedBy>
</cp:coreProperties>
</file>