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rvey" sheetId="1" state="visible" r:id="rId1"/>
    <sheet xmlns:r="http://schemas.openxmlformats.org/officeDocument/2006/relationships" name="choices" sheetId="2" state="visible" r:id="rId2"/>
    <sheet xmlns:r="http://schemas.openxmlformats.org/officeDocument/2006/relationships" name="setting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2"/>
  <sheetViews>
    <sheetView workbookViewId="0">
      <selection activeCell="A1" sqref="A1"/>
    </sheetView>
  </sheetViews>
  <sheetFormatPr baseColWidth="8" defaultRowHeight="15"/>
  <sheetData>
    <row r="1">
      <c r="A1" s="1" t="inlineStr">
        <is>
          <t>type</t>
        </is>
      </c>
      <c r="B1" s="1" t="inlineStr">
        <is>
          <t>name</t>
        </is>
      </c>
      <c r="C1" s="1" t="inlineStr">
        <is>
          <t>label</t>
        </is>
      </c>
      <c r="D1" s="1" t="inlineStr">
        <is>
          <t>label:Amharic</t>
        </is>
      </c>
      <c r="E1" s="1" t="inlineStr">
        <is>
          <t>hint</t>
        </is>
      </c>
      <c r="F1" s="1" t="inlineStr">
        <is>
          <t>hint:Amharic</t>
        </is>
      </c>
      <c r="G1" s="1" t="inlineStr">
        <is>
          <t>default</t>
        </is>
      </c>
      <c r="H1" s="1" t="inlineStr">
        <is>
          <t>appearance</t>
        </is>
      </c>
      <c r="I1" s="1" t="inlineStr">
        <is>
          <t>calculation</t>
        </is>
      </c>
      <c r="J1" s="1" t="inlineStr">
        <is>
          <t>constraint</t>
        </is>
      </c>
      <c r="K1" s="1" t="inlineStr">
        <is>
          <t>constraint message</t>
        </is>
      </c>
      <c r="L1" s="1" t="inlineStr">
        <is>
          <t>constraint message:Amharic</t>
        </is>
      </c>
      <c r="M1" s="1" t="inlineStr">
        <is>
          <t>relevance</t>
        </is>
      </c>
      <c r="N1" s="1" t="inlineStr">
        <is>
          <t>disabled</t>
        </is>
      </c>
      <c r="O1" s="1" t="inlineStr">
        <is>
          <t>required</t>
        </is>
      </c>
      <c r="P1" s="1" t="inlineStr">
        <is>
          <t>required message</t>
        </is>
      </c>
      <c r="Q1" s="1" t="inlineStr">
        <is>
          <t>required message:Amharic</t>
        </is>
      </c>
      <c r="R1" s="1" t="inlineStr">
        <is>
          <t>read only</t>
        </is>
      </c>
      <c r="S1" s="1" t="inlineStr">
        <is>
          <t>repeat_count</t>
        </is>
      </c>
      <c r="T1" s="1" t="inlineStr">
        <is>
          <t>media:image</t>
        </is>
      </c>
      <c r="U1" s="1" t="inlineStr">
        <is>
          <t>media:audio</t>
        </is>
      </c>
      <c r="V1" s="1" t="inlineStr">
        <is>
          <t>media:video</t>
        </is>
      </c>
      <c r="W1" s="1" t="inlineStr">
        <is>
          <t>choice_filter</t>
        </is>
      </c>
      <c r="X1" s="1" t="inlineStr">
        <is>
          <t>note</t>
        </is>
      </c>
      <c r="Y1" s="1" t="inlineStr">
        <is>
          <t>response_note</t>
        </is>
      </c>
      <c r="Z1" s="1" t="inlineStr">
        <is>
          <t>publishable</t>
        </is>
      </c>
      <c r="AA1" s="1" t="inlineStr">
        <is>
          <t>minimum_seconds</t>
        </is>
      </c>
    </row>
    <row r="2">
      <c r="A2" t="inlineStr">
        <is>
          <t>start</t>
        </is>
      </c>
      <c r="B2" t="inlineStr">
        <is>
          <t>starttime</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end</t>
        </is>
      </c>
      <c r="B3" t="inlineStr">
        <is>
          <t>endtime</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deviceid</t>
        </is>
      </c>
      <c r="B4" t="inlineStr">
        <is>
          <t>deviceid</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subscriberid</t>
        </is>
      </c>
      <c r="B5" t="inlineStr">
        <is>
          <t>subscriberid</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simserial</t>
        </is>
      </c>
      <c r="B6" t="inlineStr">
        <is>
          <t>simid</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phonenumber</t>
        </is>
      </c>
      <c r="B7" t="inlineStr">
        <is>
          <t>devicephonenum</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username</t>
        </is>
      </c>
      <c r="B8" t="inlineStr">
        <is>
          <t>username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calculate</t>
        </is>
      </c>
      <c r="B9" t="inlineStr">
        <is>
          <t>duration</t>
        </is>
      </c>
      <c r="C9" t="inlineStr"/>
      <c r="D9" t="inlineStr"/>
      <c r="E9" t="inlineStr"/>
      <c r="F9" t="inlineStr"/>
      <c r="G9" t="inlineStr"/>
      <c r="H9" t="inlineStr"/>
      <c r="I9" t="inlineStr">
        <is>
          <t>duration()</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text</t>
        </is>
      </c>
      <c r="B10" t="inlineStr">
        <is>
          <t>caseid</t>
        </is>
      </c>
      <c r="C10" t="inlineStr">
        <is>
          <t>Case ID</t>
        </is>
      </c>
      <c r="D10" t="inlineStr">
        <is>
          <t>የኩባንያው መለያ ቁጥር:</t>
        </is>
      </c>
      <c r="E10" t="inlineStr"/>
      <c r="F10" t="inlineStr"/>
      <c r="G10" t="inlineStr"/>
      <c r="H10" t="inlineStr">
        <is>
          <t>numbers</t>
        </is>
      </c>
      <c r="I10" t="inlineStr"/>
      <c r="J10" t="inlineStr"/>
      <c r="K10" t="inlineStr"/>
      <c r="L10" t="inlineStr"/>
      <c r="M10" t="inlineStr"/>
      <c r="N10" t="inlineStr"/>
      <c r="O10" t="inlineStr">
        <is>
          <t>yes</t>
        </is>
      </c>
      <c r="P10" t="inlineStr"/>
      <c r="Q10" t="inlineStr"/>
      <c r="R10" t="inlineStr"/>
      <c r="S10" t="inlineStr"/>
      <c r="T10" t="inlineStr"/>
      <c r="U10" t="inlineStr"/>
      <c r="V10" t="inlineStr"/>
      <c r="W10" t="inlineStr"/>
      <c r="X10" t="inlineStr"/>
      <c r="Y10" t="inlineStr"/>
      <c r="Z10" t="inlineStr"/>
      <c r="AA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audio audit</t>
        </is>
      </c>
      <c r="B12" t="inlineStr">
        <is>
          <t>audio_audit</t>
        </is>
      </c>
      <c r="C12" t="inlineStr"/>
      <c r="D12" t="inlineStr"/>
      <c r="E12" t="inlineStr"/>
      <c r="F12" t="inlineStr"/>
      <c r="G12" t="inlineStr"/>
      <c r="H12" t="inlineStr">
        <is>
          <t>p=20;s=phone_response;d=last_symptoms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text audit</t>
        </is>
      </c>
      <c r="B13" t="inlineStr">
        <is>
          <t>text_audit</t>
        </is>
      </c>
      <c r="C13" t="inlineStr"/>
      <c r="D13" t="inlineStr"/>
      <c r="E13" t="inlineStr"/>
      <c r="F13" t="inlineStr"/>
      <c r="G13" t="inlineStr"/>
      <c r="H13" t="inlineStr">
        <is>
          <t>p=100</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calculate</t>
        </is>
      </c>
      <c r="B14" t="inlineStr">
        <is>
          <t>phone_call_log</t>
        </is>
      </c>
      <c r="C14" t="inlineStr"/>
      <c r="D14" t="inlineStr"/>
      <c r="E14" t="inlineStr"/>
      <c r="F14" t="inlineStr"/>
      <c r="G14" t="inlineStr"/>
      <c r="H14" t="inlineStr"/>
      <c r="I14" t="inlineStr">
        <is>
          <t>phone-call-log()</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calculate</t>
        </is>
      </c>
      <c r="B15" t="inlineStr">
        <is>
          <t>collect_phone_app</t>
        </is>
      </c>
      <c r="C15" t="inlineStr"/>
      <c r="D15" t="inlineStr"/>
      <c r="E15" t="inlineStr"/>
      <c r="F15" t="inlineStr"/>
      <c r="G15" t="inlineStr"/>
      <c r="H15" t="inlineStr"/>
      <c r="I15" t="inlineStr">
        <is>
          <t>collect-is-phone-app()</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calculate</t>
        </is>
      </c>
      <c r="B16" t="inlineStr">
        <is>
          <t>device_info</t>
        </is>
      </c>
      <c r="C16" t="inlineStr"/>
      <c r="D16" t="inlineStr"/>
      <c r="E16" t="inlineStr"/>
      <c r="F16" t="inlineStr"/>
      <c r="G16" t="inlineStr"/>
      <c r="H16" t="inlineStr"/>
      <c r="I16" t="inlineStr">
        <is>
          <t>device-info()</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calculate</t>
        </is>
      </c>
      <c r="B17" t="inlineStr">
        <is>
          <t>phone_1</t>
        </is>
      </c>
      <c r="C17" t="inlineStr">
        <is>
          <t>Phone number 1</t>
        </is>
      </c>
      <c r="D17" t="inlineStr"/>
      <c r="E17" t="inlineStr"/>
      <c r="F17" t="inlineStr"/>
      <c r="G17" t="inlineStr"/>
      <c r="H17" t="inlineStr"/>
      <c r="I17" t="inlineStr">
        <is>
          <t>pulldata('eth_vet_suppliers', 'phone_1', 'id', ${caseid})</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calculate</t>
        </is>
      </c>
      <c r="B18" t="inlineStr">
        <is>
          <t>phone_2</t>
        </is>
      </c>
      <c r="C18" t="inlineStr">
        <is>
          <t>Phone number 2</t>
        </is>
      </c>
      <c r="D18" t="inlineStr"/>
      <c r="E18" t="inlineStr"/>
      <c r="F18" t="inlineStr"/>
      <c r="G18" t="inlineStr"/>
      <c r="H18" t="inlineStr"/>
      <c r="I18" t="inlineStr">
        <is>
          <t>pulldata('eth_vet_suppliers', 'phone_2', 'id', ${caseid})</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calculate</t>
        </is>
      </c>
      <c r="B19" t="inlineStr">
        <is>
          <t>company_name</t>
        </is>
      </c>
      <c r="C19" t="inlineStr">
        <is>
          <t>Name of the company:</t>
        </is>
      </c>
      <c r="D19" t="inlineStr"/>
      <c r="E19" t="inlineStr"/>
      <c r="F19" t="inlineStr"/>
      <c r="G19" t="inlineStr"/>
      <c r="H19" t="inlineStr"/>
      <c r="I19" t="inlineStr">
        <is>
          <t>pulldata('eth_vet_suppliers', 'company_name', 'id', ${caseid})</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calculate</t>
        </is>
      </c>
      <c r="B20" t="inlineStr">
        <is>
          <t>name</t>
        </is>
      </c>
      <c r="C20" t="inlineStr">
        <is>
          <t>Name of the respondent:</t>
        </is>
      </c>
      <c r="D20" t="inlineStr"/>
      <c r="E20" t="inlineStr"/>
      <c r="F20" t="inlineStr"/>
      <c r="G20" t="inlineStr"/>
      <c r="H20" t="inlineStr"/>
      <c r="I20" t="inlineStr">
        <is>
          <t>pulldata('eth_vet_suppliers', 'name', 'id', ${caseid})</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calculate</t>
        </is>
      </c>
      <c r="B21" t="inlineStr">
        <is>
          <t>position</t>
        </is>
      </c>
      <c r="C21" t="inlineStr">
        <is>
          <t>Position of the respondent:</t>
        </is>
      </c>
      <c r="D21" t="inlineStr"/>
      <c r="E21" t="inlineStr"/>
      <c r="F21" t="inlineStr"/>
      <c r="G21" t="inlineStr"/>
      <c r="H21" t="inlineStr"/>
      <c r="I21" t="inlineStr">
        <is>
          <t>pulldata('eth_vet_suppliers', 'position', 'id', ${caseid})</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calculate</t>
        </is>
      </c>
      <c r="B22" t="inlineStr">
        <is>
          <t>business_type</t>
        </is>
      </c>
      <c r="C22" t="inlineStr">
        <is>
          <t>Type of company:</t>
        </is>
      </c>
      <c r="D22" t="inlineStr"/>
      <c r="E22" t="inlineStr"/>
      <c r="F22" t="inlineStr"/>
      <c r="G22" t="inlineStr"/>
      <c r="H22" t="inlineStr"/>
      <c r="I22" t="inlineStr">
        <is>
          <t>pulldata('eth_vet_suppliers', 'business_type', 'id', ${caseid})</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calculate</t>
        </is>
      </c>
      <c r="B23" t="inlineStr">
        <is>
          <t>region</t>
        </is>
      </c>
      <c r="C23" t="inlineStr">
        <is>
          <t>Region:</t>
        </is>
      </c>
      <c r="D23" t="inlineStr"/>
      <c r="E23" t="inlineStr"/>
      <c r="F23" t="inlineStr"/>
      <c r="G23" t="inlineStr"/>
      <c r="H23" t="inlineStr"/>
      <c r="I23" t="inlineStr">
        <is>
          <t>pulldata('eth_vet_suppliers', 'region', 'id', ${caseid})</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calculate</t>
        </is>
      </c>
      <c r="B24" t="inlineStr">
        <is>
          <t>town</t>
        </is>
      </c>
      <c r="C24" t="inlineStr">
        <is>
          <t>Town/ City:</t>
        </is>
      </c>
      <c r="D24" t="inlineStr"/>
      <c r="E24" t="inlineStr"/>
      <c r="F24" t="inlineStr"/>
      <c r="G24" t="inlineStr"/>
      <c r="H24" t="inlineStr"/>
      <c r="I24" t="inlineStr">
        <is>
          <t>pulldata('eth_vet_suppliers', 'town', 'id', ${caseid})</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begin group</t>
        </is>
      </c>
      <c r="B25" t="inlineStr">
        <is>
          <t>infconsent</t>
        </is>
      </c>
      <c r="C25" t="inlineStr">
        <is>
          <t>Informed Consent Note</t>
        </is>
      </c>
      <c r="D25" t="inlineStr">
        <is>
          <t>የፈቃደኛነት መጠየቂያ</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note</t>
        </is>
      </c>
      <c r="B26" t="inlineStr">
        <is>
          <t>consent_note</t>
        </is>
      </c>
      <c r="C26" t="inlineStr">
        <is>
          <t>Good morning/ afternoon/ evening. My name is __. I am a consultant from the IFC/ World Bank Group which was implementing the recently ended Ethiopia Livestock Micro Reforms in Agribusiness (L-MIRA) Project. The overall objective of the project was to increase the no. of businesses complying with improved standards and regulations and supplying quality inputs (veterinary drugs, vaccines and animal feeds) for the livestock sector. It also provided capacity building to Veterinary Drugs and Animal Feed Administration and Control Authority (VDFACA) regulatory staff
Hence, IFC wishes to conduct a study on how the recent regulatory reforms and capacity building in VDFACA impacted businesses in the supply of veterinary drugs, equipment and vaccines. I will ask you a few questions about your business. The responses will be used for research purposes only and your personally identifying information will be kept confidential. It will not take more than 20 minutes to complete this questionnaire. We don't offer you any financial or material benefits for participating on this survey, but the information you may provide can help the World Bank Group to improve the design of its projects to support the private sector to conduct business.</t>
        </is>
      </c>
      <c r="D26" t="inlineStr">
        <is>
          <t>እንደምንአደሩ/ዋሉ/አመሹ! እኔ ስሜ __ ይባላል፡፡ እኔ ከዓለምአቀፍ የፋይናንስ ኮርፖረሽን/ IFC የዓለም ባንክ ቡድን ነው ፡፡ በዚህ ኮርፖረሽን ድጋፍ Ethiopia Livestock Micro Reforms in Agribusiness (L-MIRA) Project ተብሎ የሚታወቅ በእንስሳት መዲሃኒትና የእንስሳት መኖ አስተዳደርና ቁጥጥር ባለስልጣን ተተግብሮ በቅርቡ ተጠናቋል፡፡ የእዚህ ፐሮጀክት ዓብይ ዓላማም  የተሻሻለውን ደረጃና ደንብ የሚያሟሉ የቢዚነስ ተቋማት እንዲበዙና ጥራቱ የተጠበቀ ግብዓት (የእንስሳት መዲሃኒቶች፤  ክትባቶችና የእንስሳት መኖ) ለእንስሳቱ ሰክቴር እንዲቀርብ ማስቻል ነው፡፡  በተጨማሪም ለእንስሳት መዲሃኒትና የእንስሳት መኖ አስተዳደርና ቁጥጥር ባለስልጣን (VDFACA) ለቁጥጥር ባለደረቦች  አቅም የማሳደግ ስራ ተሰርቷል፡፡
ሰለሆነም IFC ከላይ በተጠቀሰው ፕሮጀክት ድጋፍ የተደረገው የእንስሳት መዲሃኒቶች፤  ክትባቶችና የህክምና መሳሪያዎች  ንግድ የህግ፤ ደንብና መመሪያ ማሻሻያ በዚህ ንግድ ላይ የተሰማሩትን ምን ያህል ተጠቃሚ አድርጓል የሚለውን እያጠና ነው፡፡ በዚሁ መሰረት ስልንግድዎ ጥቂት ጥያቄዎችን እጠይቅዎታለሁ፡፡ የምሰጡት መረጃ(ምላሾ) ለታቀደው ጥናት ብቻ ይውላል፤ ክዚያ ውጪ በምስጥር ይያዛል፡፡ መጠይቁ አጭር፤ በቶሎ የሚጠናቀቅ ነው፡፡ በዚህ መጠይቅ ስለተሳተፉ የሚፈጸም ክፍያ ወይም ሌላ ጥቅም አይኖርም፡፡ ለመጠይቁ ፈቃደኛ ኖት?</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select_one consent</t>
        </is>
      </c>
      <c r="B27" t="inlineStr">
        <is>
          <t>consent</t>
        </is>
      </c>
      <c r="C27" t="inlineStr">
        <is>
          <t>Are you willing to participate?</t>
        </is>
      </c>
      <c r="D27" t="inlineStr">
        <is>
          <t>ለመጠይቁ ፈቃደኛ ነዎት?</t>
        </is>
      </c>
      <c r="E27" t="inlineStr"/>
      <c r="F27" t="inlineStr"/>
      <c r="G27" t="inlineStr"/>
      <c r="H27" t="inlineStr">
        <is>
          <t>quick</t>
        </is>
      </c>
      <c r="I27" t="inlineStr"/>
      <c r="J27" t="inlineStr"/>
      <c r="K27" t="inlineStr"/>
      <c r="L27" t="inlineStr"/>
      <c r="M27" t="inlineStr"/>
      <c r="N27" t="inlineStr"/>
      <c r="O27" t="inlineStr">
        <is>
          <t>yes</t>
        </is>
      </c>
      <c r="P27" t="inlineStr">
        <is>
          <t>Sorry, this response is required.</t>
        </is>
      </c>
      <c r="Q27" t="inlineStr">
        <is>
          <t>ይቅርታ የዚህ ጥያቄ ምላሽ አስፈላጊ ነው፡፡</t>
        </is>
      </c>
      <c r="R27" t="inlineStr"/>
      <c r="S27" t="inlineStr"/>
      <c r="T27" t="inlineStr"/>
      <c r="U27" t="inlineStr"/>
      <c r="V27" t="inlineStr"/>
      <c r="W27" t="inlineStr"/>
      <c r="X27" t="inlineStr"/>
      <c r="Y27" t="inlineStr"/>
      <c r="Z27" t="inlineStr"/>
      <c r="AA27" t="inlineStr"/>
    </row>
    <row r="28">
      <c r="A28" t="inlineStr">
        <is>
          <t>note</t>
        </is>
      </c>
      <c r="B28" t="inlineStr">
        <is>
          <t>thank</t>
        </is>
      </c>
      <c r="C28" t="inlineStr">
        <is>
          <t>Enumerator: Please thank the respondent and quit the interview.</t>
        </is>
      </c>
      <c r="D28" t="inlineStr">
        <is>
          <t>መረጃ ሰብሳቢ፡ መላሹን በማመስገን መጠይቁ ያበቃል፡፡</t>
        </is>
      </c>
      <c r="E28" t="inlineStr"/>
      <c r="F28" t="inlineStr"/>
      <c r="G28" t="inlineStr"/>
      <c r="H28" t="inlineStr"/>
      <c r="I28" t="inlineStr"/>
      <c r="J28" t="inlineStr"/>
      <c r="K28" t="inlineStr"/>
      <c r="L28" t="inlineStr"/>
      <c r="M28" t="inlineStr">
        <is>
          <t>${consent} = '2'</t>
        </is>
      </c>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end group</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begin group</t>
        </is>
      </c>
      <c r="B30" t="inlineStr">
        <is>
          <t>cominfo</t>
        </is>
      </c>
      <c r="C30" t="inlineStr">
        <is>
          <t>Company Information</t>
        </is>
      </c>
      <c r="D30" t="inlineStr">
        <is>
          <t>ስለድርጅቱ ጥቅል መረጃ</t>
        </is>
      </c>
      <c r="E30" t="inlineStr"/>
      <c r="F30" t="inlineStr"/>
      <c r="G30" t="inlineStr"/>
      <c r="H30" t="inlineStr"/>
      <c r="I30" t="inlineStr"/>
      <c r="J30" t="inlineStr"/>
      <c r="K30" t="inlineStr"/>
      <c r="L30" t="inlineStr"/>
      <c r="M30" t="inlineStr">
        <is>
          <t>${consent} = '1'</t>
        </is>
      </c>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integer</t>
        </is>
      </c>
      <c r="B31" t="inlineStr">
        <is>
          <t>employees</t>
        </is>
      </c>
      <c r="C31" t="inlineStr">
        <is>
          <t>How many full-time employees do you currently have who work throughout the year (non-seasonal employees)?</t>
        </is>
      </c>
      <c r="D31" t="inlineStr">
        <is>
          <t>ድርጅትዎ በአሁኑ ጊዜ ስንት ቋሚ የቅጥር ሰራተኞች አሉት ?</t>
        </is>
      </c>
      <c r="E31" t="inlineStr"/>
      <c r="F31" t="inlineStr"/>
      <c r="G31" t="inlineStr"/>
      <c r="H31" t="inlineStr"/>
      <c r="I31" t="inlineStr"/>
      <c r="J31" t="inlineStr">
        <is>
          <t>. &gt;= 2</t>
        </is>
      </c>
      <c r="K31" t="inlineStr">
        <is>
          <t>As per VDFACA's regulations, any veterinary drug supplier requires to have at least 2 employees (Technical Manager and Asstant Manager).</t>
        </is>
      </c>
      <c r="L31" t="inlineStr">
        <is>
          <t>በVDFACA መመሪያ መሠረት ማንኛውም የእንስሣት መድሃኒት አቅራቢ የቴክኒክ ሥራ አስኪያጅና ረዳት ሥራ አስኪያጅና ሊኖሩት ይገባል፡፡</t>
        </is>
      </c>
      <c r="M31" t="inlineStr"/>
      <c r="N31" t="inlineStr"/>
      <c r="O31" t="inlineStr">
        <is>
          <t>yes</t>
        </is>
      </c>
      <c r="P31" t="inlineStr">
        <is>
          <t>Sorry, this response is required.</t>
        </is>
      </c>
      <c r="Q31" t="inlineStr">
        <is>
          <t>ይቅርታ የዚህ ጥያቄ ምላሽ አስፈላጊ ነው፡፡</t>
        </is>
      </c>
      <c r="R31" t="inlineStr"/>
      <c r="S31" t="inlineStr"/>
      <c r="T31" t="inlineStr"/>
      <c r="U31" t="inlineStr"/>
      <c r="V31" t="inlineStr"/>
      <c r="W31" t="inlineStr"/>
      <c r="X31" t="inlineStr"/>
      <c r="Y31" t="inlineStr"/>
      <c r="Z31" t="inlineStr"/>
      <c r="AA31" t="inlineStr"/>
    </row>
    <row r="32">
      <c r="A32" t="inlineStr">
        <is>
          <t>decimal</t>
        </is>
      </c>
      <c r="B32" t="inlineStr">
        <is>
          <t>yearsin_business</t>
        </is>
      </c>
      <c r="C32" t="inlineStr">
        <is>
          <t>For how many years have you been in this business</t>
        </is>
      </c>
      <c r="D32" t="inlineStr">
        <is>
          <t>ይህንን ቢዚነስ/ንግድ ከጀመሩ ስንት ዓመት ሆነ?</t>
        </is>
      </c>
      <c r="E32" t="inlineStr"/>
      <c r="F32" t="inlineStr"/>
      <c r="G32" t="inlineStr"/>
      <c r="H32" t="inlineStr"/>
      <c r="I32" t="inlineStr"/>
      <c r="J32" t="inlineStr">
        <is>
          <t>. &gt; 0</t>
        </is>
      </c>
      <c r="K32" t="inlineStr">
        <is>
          <t>Please enter a valid number.</t>
        </is>
      </c>
      <c r="L32" t="inlineStr">
        <is>
          <t>እባክዎን ትክክለኛ ቁጥር ያስገቡ፡፡</t>
        </is>
      </c>
      <c r="M32" t="inlineStr"/>
      <c r="N32" t="inlineStr"/>
      <c r="O32" t="inlineStr">
        <is>
          <t>yes</t>
        </is>
      </c>
      <c r="P32" t="inlineStr">
        <is>
          <t>Sorry, this response is required.</t>
        </is>
      </c>
      <c r="Q32" t="inlineStr">
        <is>
          <t>ይቅርታ የዚህ ጥያቄ ምላሽ አስፈላጊ ነው፡፡</t>
        </is>
      </c>
      <c r="R32" t="inlineStr"/>
      <c r="S32" t="inlineStr"/>
      <c r="T32" t="inlineStr"/>
      <c r="U32" t="inlineStr"/>
      <c r="V32" t="inlineStr"/>
      <c r="W32" t="inlineStr"/>
      <c r="X32" t="inlineStr"/>
      <c r="Y32" t="inlineStr"/>
      <c r="Z32" t="inlineStr"/>
      <c r="AA32" t="inlineStr"/>
    </row>
    <row r="33">
      <c r="A33" t="inlineStr">
        <is>
          <t>select_multiple product_type1</t>
        </is>
      </c>
      <c r="B33" t="inlineStr">
        <is>
          <t>product_type1</t>
        </is>
      </c>
      <c r="C33" t="inlineStr">
        <is>
          <t>What types of products do you import?</t>
        </is>
      </c>
      <c r="D33" t="inlineStr">
        <is>
          <t>ምን ዓይነት ምርቶችን ከዉጪ ወደ አገር ውስጥ ያስገባሉ?</t>
        </is>
      </c>
      <c r="E33" t="inlineStr">
        <is>
          <t>Select all that apply.</t>
        </is>
      </c>
      <c r="F33" t="inlineStr">
        <is>
          <t>ትክክል የሆኑትን ሁሉ ይምረጡ።</t>
        </is>
      </c>
      <c r="G33" t="inlineStr"/>
      <c r="H33" t="inlineStr"/>
      <c r="I33" t="inlineStr"/>
      <c r="J33" t="inlineStr"/>
      <c r="K33" t="inlineStr"/>
      <c r="L33" t="inlineStr"/>
      <c r="M33" t="inlineStr">
        <is>
          <t>${business_type} = 'Importer'</t>
        </is>
      </c>
      <c r="N33" t="inlineStr"/>
      <c r="O33" t="inlineStr">
        <is>
          <t>yes</t>
        </is>
      </c>
      <c r="P33" t="inlineStr">
        <is>
          <t>Sorry, this response is required.</t>
        </is>
      </c>
      <c r="Q33" t="inlineStr">
        <is>
          <t>ይቅርታ የዚህ ጥያቄ ምላሽ አስፈላጊ ነው፡፡</t>
        </is>
      </c>
      <c r="R33" t="inlineStr"/>
      <c r="S33" t="inlineStr"/>
      <c r="T33" t="inlineStr"/>
      <c r="U33" t="inlineStr"/>
      <c r="V33" t="inlineStr"/>
      <c r="W33" t="inlineStr"/>
      <c r="X33" t="inlineStr"/>
      <c r="Y33" t="inlineStr"/>
      <c r="Z33" t="inlineStr"/>
      <c r="AA33" t="inlineStr"/>
    </row>
    <row r="34">
      <c r="A34" t="inlineStr">
        <is>
          <t>select_multiple product_type2</t>
        </is>
      </c>
      <c r="B34" t="inlineStr">
        <is>
          <t>product_type2</t>
        </is>
      </c>
      <c r="C34" t="inlineStr">
        <is>
          <t>What types of products do you distribute?</t>
        </is>
      </c>
      <c r="D34" t="inlineStr">
        <is>
          <t>ምን ዓይነት ምርቶችን  ያሰራጫሉ?</t>
        </is>
      </c>
      <c r="E34" t="inlineStr">
        <is>
          <t>Select all that apply.</t>
        </is>
      </c>
      <c r="F34" t="inlineStr">
        <is>
          <t>ትክክል የሆኑትን ሁሉ ይምረጡ።</t>
        </is>
      </c>
      <c r="G34" t="inlineStr"/>
      <c r="H34" t="inlineStr"/>
      <c r="I34" t="inlineStr"/>
      <c r="J34" t="inlineStr"/>
      <c r="K34" t="inlineStr"/>
      <c r="L34" t="inlineStr"/>
      <c r="M34" t="inlineStr">
        <is>
          <t>${business_type} = 'Wholesaler'</t>
        </is>
      </c>
      <c r="N34" t="inlineStr"/>
      <c r="O34" t="inlineStr">
        <is>
          <t>yes</t>
        </is>
      </c>
      <c r="P34" t="inlineStr">
        <is>
          <t>Sorry, this response is required.</t>
        </is>
      </c>
      <c r="Q34" t="inlineStr">
        <is>
          <t>ይቅርታ የዚህ ጥያቄ ምላሽ አስፈላጊ ነው፡፡</t>
        </is>
      </c>
      <c r="R34" t="inlineStr"/>
      <c r="S34" t="inlineStr"/>
      <c r="T34" t="inlineStr"/>
      <c r="U34" t="inlineStr"/>
      <c r="V34" t="inlineStr"/>
      <c r="W34" t="inlineStr"/>
      <c r="X34" t="inlineStr"/>
      <c r="Y34" t="inlineStr"/>
      <c r="Z34" t="inlineStr"/>
      <c r="AA34" t="inlineStr"/>
    </row>
    <row r="35">
      <c r="A35" t="inlineStr">
        <is>
          <t>end group</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begin group</t>
        </is>
      </c>
      <c r="B36" t="inlineStr">
        <is>
          <t>sevices</t>
        </is>
      </c>
      <c r="C36" t="inlineStr">
        <is>
          <t>The Services Received from VDFACA</t>
        </is>
      </c>
      <c r="D36" t="inlineStr">
        <is>
          <t>በእንስሳት መድሃኒትና የእንስሳት መኖ አስተዳደርና ቁጥጥር ባለስልጣን (እመእመአቁባ) ስለሚሰጠው አገልግሎት</t>
        </is>
      </c>
      <c r="E36" t="inlineStr"/>
      <c r="F36" t="inlineStr"/>
      <c r="G36" t="inlineStr"/>
      <c r="H36" t="inlineStr"/>
      <c r="I36" t="inlineStr"/>
      <c r="J36" t="inlineStr"/>
      <c r="K36" t="inlineStr"/>
      <c r="L36" t="inlineStr"/>
      <c r="M36" t="inlineStr">
        <is>
          <t>${consent} = '1'</t>
        </is>
      </c>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date</t>
        </is>
      </c>
      <c r="B37" t="inlineStr">
        <is>
          <t>first_visit</t>
        </is>
      </c>
      <c r="C37" t="inlineStr">
        <is>
          <t>In which year did you first visit VDFACA?</t>
        </is>
      </c>
      <c r="D37" t="inlineStr">
        <is>
          <t>ለመጀመሪያ ጊዜ የእንስሳት መድሃኒትና የእንስሳት መኖ አስተዳደርና ቁጥጥር ባለስልጣን  መ/ቤት የጎበኙት መቸ ነበር?</t>
        </is>
      </c>
      <c r="E37" t="inlineStr"/>
      <c r="F37" t="inlineStr"/>
      <c r="G37" t="inlineStr"/>
      <c r="H37" t="inlineStr">
        <is>
          <t>month-year</t>
        </is>
      </c>
      <c r="I37" t="inlineStr"/>
      <c r="J37" t="inlineStr"/>
      <c r="K37" t="inlineStr"/>
      <c r="L37" t="inlineStr"/>
      <c r="M37" t="inlineStr"/>
      <c r="N37" t="inlineStr"/>
      <c r="O37" t="inlineStr">
        <is>
          <t>yes</t>
        </is>
      </c>
      <c r="P37" t="inlineStr">
        <is>
          <t>Sorry, this response is required.</t>
        </is>
      </c>
      <c r="Q37" t="inlineStr">
        <is>
          <t>ይቅርታ የዚህ ጥያቄ ምላሽ አስፈላጊ ነው፡፡</t>
        </is>
      </c>
      <c r="R37" t="inlineStr"/>
      <c r="S37" t="inlineStr"/>
      <c r="T37" t="inlineStr"/>
      <c r="U37" t="inlineStr"/>
      <c r="V37" t="inlineStr"/>
      <c r="W37" t="inlineStr"/>
      <c r="X37" t="inlineStr"/>
      <c r="Y37" t="inlineStr"/>
      <c r="Z37" t="inlineStr"/>
      <c r="AA37" t="inlineStr"/>
    </row>
    <row r="38">
      <c r="A38" t="inlineStr">
        <is>
          <t>date</t>
        </is>
      </c>
      <c r="B38" t="inlineStr">
        <is>
          <t>last_visit</t>
        </is>
      </c>
      <c r="C38" t="inlineStr">
        <is>
          <t>In which year did you last visit VDAFCA?</t>
        </is>
      </c>
      <c r="D38" t="inlineStr">
        <is>
          <t>የቅርብ ጊዜ የእንስሳት መድሃኒትና የእንስሳት መኖ አስተዳደርና ቁጥጥር ባለስልጣን  መ/ቤት ጉብኝትዎስ መቼ ነበር ?</t>
        </is>
      </c>
      <c r="E38" t="inlineStr"/>
      <c r="F38" t="inlineStr"/>
      <c r="G38" t="inlineStr"/>
      <c r="H38" t="inlineStr">
        <is>
          <t>month-year</t>
        </is>
      </c>
      <c r="I38" t="inlineStr"/>
      <c r="J38" t="inlineStr">
        <is>
          <t>. &gt;= ${first_visit}</t>
        </is>
      </c>
      <c r="K38" t="inlineStr">
        <is>
          <t>The date of last visit cannot be earlier to the first date of visit.</t>
        </is>
      </c>
      <c r="L38" t="inlineStr">
        <is>
          <t>የመጨረሻው ጉብኝት ቀን ከመጀመሪያው ጉብኝት ሊቀድም አይችልም ፡፡</t>
        </is>
      </c>
      <c r="M38" t="inlineStr"/>
      <c r="N38" t="inlineStr"/>
      <c r="O38" t="inlineStr">
        <is>
          <t>yes</t>
        </is>
      </c>
      <c r="P38" t="inlineStr">
        <is>
          <t>Sorry, this response is required.</t>
        </is>
      </c>
      <c r="Q38" t="inlineStr">
        <is>
          <t>ይቅርታ የዚህ ጥያቄ ምላሽ አስፈላጊ ነው፡፡</t>
        </is>
      </c>
      <c r="R38" t="inlineStr"/>
      <c r="S38" t="inlineStr"/>
      <c r="T38" t="inlineStr"/>
      <c r="U38" t="inlineStr"/>
      <c r="V38" t="inlineStr"/>
      <c r="W38" t="inlineStr"/>
      <c r="X38" t="inlineStr"/>
      <c r="Y38" t="inlineStr"/>
      <c r="Z38" t="inlineStr"/>
      <c r="AA38" t="inlineStr"/>
    </row>
    <row r="39">
      <c r="A39" t="inlineStr">
        <is>
          <t>select_one freq_visit</t>
        </is>
      </c>
      <c r="B39" t="inlineStr">
        <is>
          <t>freq_visit</t>
        </is>
      </c>
      <c r="C39" t="inlineStr">
        <is>
          <t>How often did you visit VDFACA in FY 2020/21?</t>
        </is>
      </c>
      <c r="D39" t="inlineStr">
        <is>
          <t>በ2020/21 (2013 ዓም) ምን ያህል ጊዜ ወደ እንስሳት መድሃኒትና የእንስሳት መኖ አስተዳደርና ቁጥጥር ባለስልጣን (VDFACA) ተመላልሰዋል?</t>
        </is>
      </c>
      <c r="E39" t="inlineStr"/>
      <c r="F39" t="inlineStr"/>
      <c r="G39" t="inlineStr"/>
      <c r="H39" t="inlineStr">
        <is>
          <t>quick</t>
        </is>
      </c>
      <c r="I39" t="inlineStr"/>
      <c r="J39" t="inlineStr"/>
      <c r="K39" t="inlineStr"/>
      <c r="L39" t="inlineStr"/>
      <c r="M39" t="inlineStr"/>
      <c r="N39" t="inlineStr"/>
      <c r="O39" t="inlineStr">
        <is>
          <t>yes</t>
        </is>
      </c>
      <c r="P39" t="inlineStr">
        <is>
          <t>Sorry, this response is required.</t>
        </is>
      </c>
      <c r="Q39" t="inlineStr">
        <is>
          <t>ይቅርታ የዚህ ጥያቄ ምላሽ አስፈላጊ ነው፡፡</t>
        </is>
      </c>
      <c r="R39" t="inlineStr"/>
      <c r="S39" t="inlineStr"/>
      <c r="T39" t="inlineStr"/>
      <c r="U39" t="inlineStr"/>
      <c r="V39" t="inlineStr"/>
      <c r="W39" t="inlineStr"/>
      <c r="X39" t="inlineStr"/>
      <c r="Y39" t="inlineStr"/>
      <c r="Z39" t="inlineStr"/>
      <c r="AA39" t="inlineStr"/>
    </row>
    <row r="40">
      <c r="A40" t="inlineStr">
        <is>
          <t>select_multiple purp_visit</t>
        </is>
      </c>
      <c r="B40" t="inlineStr">
        <is>
          <t>purp_visit</t>
        </is>
      </c>
      <c r="C40" t="inlineStr">
        <is>
          <t>For what purpose did you visit VDFACA in the past three years?</t>
        </is>
      </c>
      <c r="D40" t="inlineStr">
        <is>
          <t>ባለፉት 3 ዓመታት ምን ዓይነት አገልግሎት ለማግኘት ነበር ወደ  የእመእመአቁባ/ VDFCA ይሄዱ የነበረው?</t>
        </is>
      </c>
      <c r="E40" t="inlineStr">
        <is>
          <t>Select all that apply.</t>
        </is>
      </c>
      <c r="F40" t="inlineStr">
        <is>
          <t>ትክክል የሆኑትን ሁሉ ይምረጡ።</t>
        </is>
      </c>
      <c r="G40" t="inlineStr"/>
      <c r="H40" t="inlineStr"/>
      <c r="I40" t="inlineStr"/>
      <c r="J40" t="inlineStr"/>
      <c r="K40" t="inlineStr"/>
      <c r="L40" t="inlineStr"/>
      <c r="M40" t="inlineStr"/>
      <c r="N40" t="inlineStr"/>
      <c r="O40" t="inlineStr">
        <is>
          <t>yes</t>
        </is>
      </c>
      <c r="P40" t="inlineStr">
        <is>
          <t>Sorry, this response is required.</t>
        </is>
      </c>
      <c r="Q40" t="inlineStr">
        <is>
          <t>ይቅርታ የዚህ ጥያቄ ምላሽ አስፈላጊ ነው፡፡</t>
        </is>
      </c>
      <c r="R40" t="inlineStr"/>
      <c r="S40" t="inlineStr"/>
      <c r="T40" t="inlineStr"/>
      <c r="U40" t="inlineStr"/>
      <c r="V40" t="inlineStr"/>
      <c r="W40" t="inlineStr"/>
      <c r="X40" t="inlineStr"/>
      <c r="Y40" t="inlineStr"/>
      <c r="Z40" t="inlineStr"/>
      <c r="AA40" t="inlineStr"/>
    </row>
    <row r="41">
      <c r="A41" t="inlineStr">
        <is>
          <t>select_one serv_change</t>
        </is>
      </c>
      <c r="B41" t="inlineStr">
        <is>
          <t>serv_change</t>
        </is>
      </c>
      <c r="C41" t="inlineStr">
        <is>
          <t>Have you experienced any change in the services provided by VDFACA in the past three years?</t>
        </is>
      </c>
      <c r="D41" t="inlineStr">
        <is>
          <t>ባለፉት 3 ዓመታት የእመእመአቁባ/ VDFACA አገልግሎት አሰጣጥ ለውጥ አሳይቷል?</t>
        </is>
      </c>
      <c r="E41" t="inlineStr"/>
      <c r="F41" t="inlineStr"/>
      <c r="G41" t="inlineStr"/>
      <c r="H41" t="inlineStr">
        <is>
          <t>quick</t>
        </is>
      </c>
      <c r="I41" t="inlineStr"/>
      <c r="J41" t="inlineStr"/>
      <c r="K41" t="inlineStr"/>
      <c r="L41" t="inlineStr"/>
      <c r="M41" t="inlineStr">
        <is>
          <t>${yearsin_business} &gt; 3</t>
        </is>
      </c>
      <c r="N41" t="inlineStr"/>
      <c r="O41" t="inlineStr">
        <is>
          <t>yes</t>
        </is>
      </c>
      <c r="P41" t="inlineStr">
        <is>
          <t>Sorry, this response is required.</t>
        </is>
      </c>
      <c r="Q41" t="inlineStr">
        <is>
          <t>ይቅርታ የዚህ ጥያቄ ምላሽ አስፈላጊ ነው፡፡</t>
        </is>
      </c>
      <c r="R41" t="inlineStr"/>
      <c r="S41" t="inlineStr"/>
      <c r="T41" t="inlineStr"/>
      <c r="U41" t="inlineStr"/>
      <c r="V41" t="inlineStr"/>
      <c r="W41" t="inlineStr"/>
      <c r="X41" t="inlineStr"/>
      <c r="Y41" t="inlineStr"/>
      <c r="Z41" t="inlineStr"/>
      <c r="AA41" t="inlineStr"/>
    </row>
    <row r="42">
      <c r="A42" t="inlineStr">
        <is>
          <t>select_one exp_change</t>
        </is>
      </c>
      <c r="B42" t="inlineStr">
        <is>
          <t>exp_change</t>
        </is>
      </c>
      <c r="C42" t="inlineStr">
        <is>
          <t>How did your experience change?</t>
        </is>
      </c>
      <c r="D42" t="inlineStr">
        <is>
          <t>የእመእመአቁባ/ VDFACA የአገልግሎት አሰጣጥ በምን መልኩ ተለውጧል?</t>
        </is>
      </c>
      <c r="E42" t="inlineStr"/>
      <c r="F42" t="inlineStr"/>
      <c r="G42" t="inlineStr"/>
      <c r="H42" t="inlineStr">
        <is>
          <t>quick</t>
        </is>
      </c>
      <c r="I42" t="inlineStr"/>
      <c r="J42" t="inlineStr"/>
      <c r="K42" t="inlineStr"/>
      <c r="L42" t="inlineStr"/>
      <c r="M42" t="inlineStr">
        <is>
          <t>${yearsin_business} &gt; 3 and ${serv_change} = '1'</t>
        </is>
      </c>
      <c r="N42" t="inlineStr"/>
      <c r="O42" t="inlineStr">
        <is>
          <t>yes</t>
        </is>
      </c>
      <c r="P42" t="inlineStr">
        <is>
          <t>Sorry, this response is required.</t>
        </is>
      </c>
      <c r="Q42" t="inlineStr">
        <is>
          <t>ይቅርታ የዚህ ጥያቄ ምላሽ አስፈላጊ ነው፡፡</t>
        </is>
      </c>
      <c r="R42" t="inlineStr"/>
      <c r="S42" t="inlineStr"/>
      <c r="T42" t="inlineStr"/>
      <c r="U42" t="inlineStr"/>
      <c r="V42" t="inlineStr"/>
      <c r="W42" t="inlineStr"/>
      <c r="X42" t="inlineStr"/>
      <c r="Y42" t="inlineStr"/>
      <c r="Z42" t="inlineStr"/>
      <c r="AA42" t="inlineStr"/>
    </row>
    <row r="43">
      <c r="A43" t="inlineStr">
        <is>
          <t>text</t>
        </is>
      </c>
      <c r="B43" t="inlineStr">
        <is>
          <t>exp_changeoth</t>
        </is>
      </c>
      <c r="C43" t="inlineStr">
        <is>
          <t>What are the other ways your experience changed?</t>
        </is>
      </c>
      <c r="D43" t="inlineStr">
        <is>
          <t>የእመእመአቁባ/ VDFACA የአገልግሎት አሰጣጥ ሌላ  በምን መልኩ ነው የተለወጠው?</t>
        </is>
      </c>
      <c r="E43" t="inlineStr"/>
      <c r="F43" t="inlineStr"/>
      <c r="G43" t="inlineStr"/>
      <c r="H43" t="inlineStr"/>
      <c r="I43" t="inlineStr"/>
      <c r="J43" t="inlineStr"/>
      <c r="K43" t="inlineStr"/>
      <c r="L43" t="inlineStr"/>
      <c r="M43" t="inlineStr">
        <is>
          <t>${yearsin_business} &gt; 3 and ${serv_change} = '1' and ${exp_change} = '3'</t>
        </is>
      </c>
      <c r="N43" t="inlineStr"/>
      <c r="O43" t="inlineStr">
        <is>
          <t>yes</t>
        </is>
      </c>
      <c r="P43" t="inlineStr">
        <is>
          <t>Sorry, this response is required.</t>
        </is>
      </c>
      <c r="Q43" t="inlineStr">
        <is>
          <t>ይቅርታ የዚህ ጥያቄ ምላሽ አስፈላጊ ነው፡፡</t>
        </is>
      </c>
      <c r="R43" t="inlineStr"/>
      <c r="S43" t="inlineStr"/>
      <c r="T43" t="inlineStr"/>
      <c r="U43" t="inlineStr"/>
      <c r="V43" t="inlineStr"/>
      <c r="W43" t="inlineStr"/>
      <c r="X43" t="inlineStr"/>
      <c r="Y43" t="inlineStr"/>
      <c r="Z43" t="inlineStr"/>
      <c r="AA43" t="inlineStr"/>
    </row>
    <row r="44">
      <c r="A44" t="inlineStr">
        <is>
          <t>select_one satisfaction</t>
        </is>
      </c>
      <c r="B44" t="inlineStr">
        <is>
          <t>satisfaction</t>
        </is>
      </c>
      <c r="C44" t="inlineStr">
        <is>
          <t>From your last visit, how do you rate your overall satisfaction on the services provided by VDFACA?</t>
        </is>
      </c>
      <c r="D44" t="inlineStr">
        <is>
          <t>የእመእመአቁባ/ VDFACA የቅርብ ጊዜ ጉብኝትዎ መሰረት በእመእመአቁባ በሚሰጠው አገልግሎት ላይ የእርስዎ እርካታ እንዴት ነበር?</t>
        </is>
      </c>
      <c r="E44" t="inlineStr"/>
      <c r="F44" t="inlineStr"/>
      <c r="G44" t="inlineStr"/>
      <c r="H44" t="inlineStr">
        <is>
          <t>Likert</t>
        </is>
      </c>
      <c r="I44" t="inlineStr"/>
      <c r="J44" t="inlineStr"/>
      <c r="K44" t="inlineStr"/>
      <c r="L44" t="inlineStr"/>
      <c r="M44" t="inlineStr"/>
      <c r="N44" t="inlineStr"/>
      <c r="O44" t="inlineStr">
        <is>
          <t>yes</t>
        </is>
      </c>
      <c r="P44" t="inlineStr">
        <is>
          <t>Sorry, this response is required.</t>
        </is>
      </c>
      <c r="Q44" t="inlineStr">
        <is>
          <t>ይቅርታ የዚህ ጥያቄ ምላሽ አስፈላጊ ነው፡፡</t>
        </is>
      </c>
      <c r="R44" t="inlineStr"/>
      <c r="S44" t="inlineStr"/>
      <c r="T44" t="inlineStr"/>
      <c r="U44" t="inlineStr"/>
      <c r="V44" t="inlineStr"/>
      <c r="W44" t="inlineStr"/>
      <c r="X44" t="inlineStr"/>
      <c r="Y44" t="inlineStr"/>
      <c r="Z44" t="inlineStr"/>
      <c r="AA44" t="inlineStr"/>
    </row>
    <row r="45">
      <c r="A45" t="inlineStr">
        <is>
          <t>end group</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begin group</t>
        </is>
      </c>
      <c r="B46" t="inlineStr">
        <is>
          <t>capb</t>
        </is>
      </c>
      <c r="C46" t="inlineStr">
        <is>
          <t>Capacity building and awareness of reforms</t>
        </is>
      </c>
      <c r="D46" t="inlineStr">
        <is>
          <t>የአቅም ግንባታና ማሻሻዎች ላይ ግንዛቤ ማስፋፋት</t>
        </is>
      </c>
      <c r="E46" t="inlineStr"/>
      <c r="F46" t="inlineStr"/>
      <c r="G46" t="inlineStr"/>
      <c r="H46" t="inlineStr"/>
      <c r="I46" t="inlineStr"/>
      <c r="J46" t="inlineStr"/>
      <c r="K46" t="inlineStr"/>
      <c r="L46" t="inlineStr"/>
      <c r="M46" t="inlineStr">
        <is>
          <t>${consent} = '1'</t>
        </is>
      </c>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select_one training</t>
        </is>
      </c>
      <c r="B47" t="inlineStr">
        <is>
          <t>training</t>
        </is>
      </c>
      <c r="C47" t="inlineStr">
        <is>
          <t>Have you attended any training(s)/ awareness raising event provided by VDFACA in or after 2016?</t>
        </is>
      </c>
      <c r="D47" t="inlineStr">
        <is>
          <t>እ.ኤ.አ በ2016 እና ከዚያ ወዲህ በእመእመአቁባ/ VDFACA የሚዘጋጁ ስልጠናዎቸና ግንዛቤ መፍጠሪያ ዝግጅቶች ላይ ተሳትፈው ያውቃሉ?</t>
        </is>
      </c>
      <c r="E47" t="inlineStr"/>
      <c r="F47" t="inlineStr"/>
      <c r="G47" t="inlineStr"/>
      <c r="H47" t="inlineStr">
        <is>
          <t>quick</t>
        </is>
      </c>
      <c r="I47" t="inlineStr"/>
      <c r="J47" t="inlineStr"/>
      <c r="K47" t="inlineStr"/>
      <c r="L47" t="inlineStr"/>
      <c r="M47" t="inlineStr"/>
      <c r="N47" t="inlineStr"/>
      <c r="O47" t="inlineStr">
        <is>
          <t>yes</t>
        </is>
      </c>
      <c r="P47" t="inlineStr">
        <is>
          <t>Sorry, this response is required.</t>
        </is>
      </c>
      <c r="Q47" t="inlineStr">
        <is>
          <t>ይቅርታ የዚህ ጥያቄ ምላሽ አስፈላጊ ነው፡፡</t>
        </is>
      </c>
      <c r="R47" t="inlineStr"/>
      <c r="S47" t="inlineStr"/>
      <c r="T47" t="inlineStr"/>
      <c r="U47" t="inlineStr"/>
      <c r="V47" t="inlineStr"/>
      <c r="W47" t="inlineStr"/>
      <c r="X47" t="inlineStr"/>
      <c r="Y47" t="inlineStr"/>
      <c r="Z47" t="inlineStr"/>
      <c r="AA47" t="inlineStr"/>
    </row>
    <row r="48">
      <c r="A48" t="inlineStr">
        <is>
          <t>text</t>
        </is>
      </c>
      <c r="B48" t="inlineStr">
        <is>
          <t>topic</t>
        </is>
      </c>
      <c r="C48" t="inlineStr">
        <is>
          <t>Which topic(s) did the training(s) or awareness raising events cover?</t>
        </is>
      </c>
      <c r="D48" t="inlineStr">
        <is>
          <t>በስልጠናው/ግንዛቤ መፍጠሪያው የተካተቱት ርዕሰ-ጉዳዮችን  ይግለጹ።</t>
        </is>
      </c>
      <c r="E48" t="inlineStr"/>
      <c r="F48" t="inlineStr"/>
      <c r="G48" t="inlineStr"/>
      <c r="H48" t="inlineStr"/>
      <c r="I48" t="inlineStr"/>
      <c r="J48" t="inlineStr"/>
      <c r="K48" t="inlineStr"/>
      <c r="L48" t="inlineStr"/>
      <c r="M48" t="inlineStr">
        <is>
          <t>${training} = '1'</t>
        </is>
      </c>
      <c r="N48" t="inlineStr"/>
      <c r="O48" t="inlineStr">
        <is>
          <t>yes</t>
        </is>
      </c>
      <c r="P48" t="inlineStr">
        <is>
          <t>Sorry, this response is required.</t>
        </is>
      </c>
      <c r="Q48" t="inlineStr">
        <is>
          <t>ይቅርታ የዚህ ጥያቄ ምላሽ አስፈላጊ ነው፡፡</t>
        </is>
      </c>
      <c r="R48" t="inlineStr"/>
      <c r="S48" t="inlineStr"/>
      <c r="T48" t="inlineStr"/>
      <c r="U48" t="inlineStr"/>
      <c r="V48" t="inlineStr"/>
      <c r="W48" t="inlineStr"/>
      <c r="X48" t="inlineStr"/>
      <c r="Y48" t="inlineStr"/>
      <c r="Z48" t="inlineStr"/>
      <c r="AA48" t="inlineStr"/>
    </row>
    <row r="49">
      <c r="A49" t="inlineStr">
        <is>
          <t>select_one useful</t>
        </is>
      </c>
      <c r="B49" t="inlineStr">
        <is>
          <t>useful</t>
        </is>
      </c>
      <c r="C49" t="inlineStr">
        <is>
          <t>how useful were the training(s) / awareness raising events in improving your ability to comply with the regulatory standards?</t>
        </is>
      </c>
      <c r="D49" t="inlineStr">
        <is>
          <t>ስልጠናው/ግንዛቤ ማሳደግያው የንግድ ሰራዎን በተዘጋጁ የቁጥጥርና ደረጃዎችን ተከትለው እንዲሰሩ በማድረግ በኩል ምን ያሀል ረድቶዎታል?</t>
        </is>
      </c>
      <c r="E49" t="inlineStr"/>
      <c r="F49" t="inlineStr"/>
      <c r="G49" t="inlineStr"/>
      <c r="H49" t="inlineStr">
        <is>
          <t>Likert</t>
        </is>
      </c>
      <c r="I49" t="inlineStr"/>
      <c r="J49" t="inlineStr"/>
      <c r="K49" t="inlineStr"/>
      <c r="L49" t="inlineStr"/>
      <c r="M49" t="inlineStr">
        <is>
          <t>${training} = '1'</t>
        </is>
      </c>
      <c r="N49" t="inlineStr"/>
      <c r="O49" t="inlineStr">
        <is>
          <t>yes</t>
        </is>
      </c>
      <c r="P49" t="inlineStr">
        <is>
          <t>Sorry, this response is required.</t>
        </is>
      </c>
      <c r="Q49" t="inlineStr">
        <is>
          <t>ይቅርታ የዚህ ጥያቄ ምላሽ አስፈላጊ ነው፡፡</t>
        </is>
      </c>
      <c r="R49" t="inlineStr"/>
      <c r="S49" t="inlineStr"/>
      <c r="T49" t="inlineStr"/>
      <c r="U49" t="inlineStr"/>
      <c r="V49" t="inlineStr"/>
      <c r="W49" t="inlineStr"/>
      <c r="X49" t="inlineStr"/>
      <c r="Y49" t="inlineStr"/>
      <c r="Z49" t="inlineStr"/>
      <c r="AA49" t="inlineStr"/>
    </row>
    <row r="50">
      <c r="A50" t="inlineStr">
        <is>
          <t>select_one applied</t>
        </is>
      </c>
      <c r="B50" t="inlineStr">
        <is>
          <t>applied</t>
        </is>
      </c>
      <c r="C50" t="inlineStr">
        <is>
          <t>Please tell us to what extent you agree with this statement:  I applied information from the training to my business practices.</t>
        </is>
      </c>
      <c r="D50" t="inlineStr">
        <is>
          <t>እባክዎ ከዚህ ቀጥሎ በቀረበው ሃሳብ ምን ያህል ይስማማሉ፡ ከስልጠናው ያገኙት እውቀት ለቢዝነስዎ/ንግድዎ ጠቅሞዎታል።</t>
        </is>
      </c>
      <c r="E50" t="inlineStr"/>
      <c r="F50" t="inlineStr"/>
      <c r="G50" t="inlineStr"/>
      <c r="H50" t="inlineStr">
        <is>
          <t>Likert</t>
        </is>
      </c>
      <c r="I50" t="inlineStr"/>
      <c r="J50" t="inlineStr"/>
      <c r="K50" t="inlineStr"/>
      <c r="L50" t="inlineStr"/>
      <c r="M50" t="inlineStr">
        <is>
          <t>${training} = '1'</t>
        </is>
      </c>
      <c r="N50" t="inlineStr"/>
      <c r="O50" t="inlineStr">
        <is>
          <t>yes</t>
        </is>
      </c>
      <c r="P50" t="inlineStr">
        <is>
          <t>Sorry, this response is required.</t>
        </is>
      </c>
      <c r="Q50" t="inlineStr">
        <is>
          <t>ይቅርታ የዚህ ጥያቄ ምላሽ አስፈላጊ ነው፡፡</t>
        </is>
      </c>
      <c r="R50" t="inlineStr"/>
      <c r="S50" t="inlineStr"/>
      <c r="T50" t="inlineStr"/>
      <c r="U50" t="inlineStr"/>
      <c r="V50" t="inlineStr"/>
      <c r="W50" t="inlineStr"/>
      <c r="X50" t="inlineStr"/>
      <c r="Y50" t="inlineStr"/>
      <c r="Z50" t="inlineStr"/>
      <c r="AA50" t="inlineStr"/>
    </row>
    <row r="51">
      <c r="A51" t="inlineStr">
        <is>
          <t>select_one heard_reform</t>
        </is>
      </c>
      <c r="B51" t="inlineStr">
        <is>
          <t>heard_reform</t>
        </is>
      </c>
      <c r="C51" t="inlineStr">
        <is>
          <t>Have you ever heard of any recent changes in regulations or rules or procedures developed and approved by VDFACA from 2016-2021?</t>
        </is>
      </c>
      <c r="D51" t="inlineStr">
        <is>
          <t>እ.ኤ.አ ከ2016̄-2021 በእመእመአቁባ/ VDFACA እየተተገበረ ያለውን የእንስሳት መድሃኒቶች፤  ክትባቶችና የእንስሳት መኖ ቢዚነስ ህጎችና ደንቦች ማሻሻያ ሰምተው ያወቃሉ?</t>
        </is>
      </c>
      <c r="E51" t="inlineStr"/>
      <c r="F51" t="inlineStr"/>
      <c r="G51" t="inlineStr"/>
      <c r="H51" t="inlineStr">
        <is>
          <t>quick</t>
        </is>
      </c>
      <c r="I51" t="inlineStr"/>
      <c r="J51" t="inlineStr"/>
      <c r="K51" t="inlineStr"/>
      <c r="L51" t="inlineStr"/>
      <c r="M51" t="inlineStr"/>
      <c r="N51" t="inlineStr"/>
      <c r="O51" t="inlineStr">
        <is>
          <t>yes</t>
        </is>
      </c>
      <c r="P51" t="inlineStr">
        <is>
          <t>Sorry, this response is required.</t>
        </is>
      </c>
      <c r="Q51" t="inlineStr">
        <is>
          <t>ይቅርታ የዚህ ጥያቄ ምላሽ አስፈላጊ ነው፡፡</t>
        </is>
      </c>
      <c r="R51" t="inlineStr"/>
      <c r="S51" t="inlineStr"/>
      <c r="T51" t="inlineStr"/>
      <c r="U51" t="inlineStr"/>
      <c r="V51" t="inlineStr"/>
      <c r="W51" t="inlineStr"/>
      <c r="X51" t="inlineStr"/>
      <c r="Y51" t="inlineStr"/>
      <c r="Z51" t="inlineStr"/>
      <c r="AA51" t="inlineStr"/>
    </row>
    <row r="52">
      <c r="A52" t="inlineStr">
        <is>
          <t>select_multiple reform_areas</t>
        </is>
      </c>
      <c r="B52" t="inlineStr">
        <is>
          <t>reform_areas</t>
        </is>
      </c>
      <c r="C52" t="inlineStr">
        <is>
          <t>Which of the reform areas have you heard about?</t>
        </is>
      </c>
      <c r="D52" t="inlineStr">
        <is>
          <t>ከሚከተሉት ውስጥ ስለየትኞቹ  ማሻሻዎች ነው የሰሙት?</t>
        </is>
      </c>
      <c r="E52" t="inlineStr">
        <is>
          <t>Select all that apply.
Enumerator, do not read out the response options. Instead, simply put a check beside the options named by the respondent.</t>
        </is>
      </c>
      <c r="F52" t="inlineStr">
        <is>
          <t>ትክክል የሆኑትን ሁሉ ይምረጡ።
መረጃ ሰብሳቢ፡ ተጠያቂው ቀጥሎ ለማስታወስ ብቻ ከተመለከቱት ሲጠቅሱ ብቻ ይምረጡ ። በፍጹም ምርጫ አይሰጥም።</t>
        </is>
      </c>
      <c r="G52" t="inlineStr"/>
      <c r="H52" t="inlineStr">
        <is>
          <t>quick</t>
        </is>
      </c>
      <c r="I52" t="inlineStr"/>
      <c r="J52" t="inlineStr"/>
      <c r="K52" t="inlineStr"/>
      <c r="L52" t="inlineStr"/>
      <c r="M52" t="inlineStr">
        <is>
          <t>${heard_reform} = '1'</t>
        </is>
      </c>
      <c r="N52" t="inlineStr"/>
      <c r="O52" t="inlineStr">
        <is>
          <t>yes</t>
        </is>
      </c>
      <c r="P52" t="inlineStr">
        <is>
          <t>Sorry, this response is required.</t>
        </is>
      </c>
      <c r="Q52" t="inlineStr">
        <is>
          <t>ይቅርታ የዚህ ጥያቄ ምላሽ አስፈላጊ ነው፡፡</t>
        </is>
      </c>
      <c r="R52" t="inlineStr"/>
      <c r="S52" t="inlineStr"/>
      <c r="T52" t="inlineStr"/>
      <c r="U52" t="inlineStr"/>
      <c r="V52" t="inlineStr"/>
      <c r="W52" t="inlineStr"/>
      <c r="X52" t="inlineStr"/>
      <c r="Y52" t="inlineStr"/>
      <c r="Z52" t="inlineStr"/>
      <c r="AA52" t="inlineStr"/>
    </row>
    <row r="53">
      <c r="A53" t="inlineStr">
        <is>
          <t>select_one reform_impact</t>
        </is>
      </c>
      <c r="B53" t="inlineStr">
        <is>
          <t>reform_impact</t>
        </is>
      </c>
      <c r="C53" t="inlineStr">
        <is>
          <t>To what extent have these changes by VDFACA impacted your business?</t>
        </is>
      </c>
      <c r="D53" t="inlineStr">
        <is>
          <t>እነዚህ የተደረጉ ማሻሻያዎች ለንግድዎ ስራዎ ምን ያህል ረድቶዎታል/አግዞዎታል?</t>
        </is>
      </c>
      <c r="E53" t="inlineStr"/>
      <c r="F53" t="inlineStr"/>
      <c r="G53" t="inlineStr"/>
      <c r="H53" t="inlineStr">
        <is>
          <t>Likert</t>
        </is>
      </c>
      <c r="I53" t="inlineStr"/>
      <c r="J53" t="inlineStr"/>
      <c r="K53" t="inlineStr"/>
      <c r="L53" t="inlineStr"/>
      <c r="M53" t="inlineStr">
        <is>
          <t>${heard_reform} = '1'</t>
        </is>
      </c>
      <c r="N53" t="inlineStr"/>
      <c r="O53" t="inlineStr">
        <is>
          <t>yes</t>
        </is>
      </c>
      <c r="P53" t="inlineStr">
        <is>
          <t>Sorry, this response is required.</t>
        </is>
      </c>
      <c r="Q53" t="inlineStr">
        <is>
          <t>ይቅርታ የዚህ ጥያቄ ምላሽ አስፈላጊ ነው፡፡</t>
        </is>
      </c>
      <c r="R53" t="inlineStr"/>
      <c r="S53" t="inlineStr"/>
      <c r="T53" t="inlineStr"/>
      <c r="U53" t="inlineStr"/>
      <c r="V53" t="inlineStr"/>
      <c r="W53" t="inlineStr"/>
      <c r="X53" t="inlineStr"/>
      <c r="Y53" t="inlineStr"/>
      <c r="Z53" t="inlineStr"/>
      <c r="AA53" t="inlineStr"/>
    </row>
    <row r="54">
      <c r="A54" t="inlineStr">
        <is>
          <t>select_one ways_impact</t>
        </is>
      </c>
      <c r="B54" t="inlineStr">
        <is>
          <t>ways_impact</t>
        </is>
      </c>
      <c r="C54" t="inlineStr">
        <is>
          <t>In what ways have the changes by VDFACA impacted your business?</t>
        </is>
      </c>
      <c r="D54" t="inlineStr">
        <is>
          <t>በእመእመአቁባ/ VDFACA የተደረገው ለውጥ ምን ዓይነት ተጽዕኖ በንግድዎ/ስራዎ ላይ አደረገ?</t>
        </is>
      </c>
      <c r="E54" t="inlineStr"/>
      <c r="F54" t="inlineStr"/>
      <c r="G54" t="inlineStr"/>
      <c r="H54" t="inlineStr">
        <is>
          <t>quick</t>
        </is>
      </c>
      <c r="I54" t="inlineStr"/>
      <c r="J54" t="inlineStr"/>
      <c r="K54" t="inlineStr"/>
      <c r="L54" t="inlineStr"/>
      <c r="M54" t="inlineStr">
        <is>
          <t>${heard_reform} = '1' and ${reform_impact} != '5'</t>
        </is>
      </c>
      <c r="N54" t="inlineStr"/>
      <c r="O54" t="inlineStr">
        <is>
          <t>yes</t>
        </is>
      </c>
      <c r="P54" t="inlineStr">
        <is>
          <t>Sorry, this response is required.</t>
        </is>
      </c>
      <c r="Q54" t="inlineStr">
        <is>
          <t>ይቅርታ የዚህ ጥያቄ ምላሽ አስፈላጊ ነው፡፡</t>
        </is>
      </c>
      <c r="R54" t="inlineStr"/>
      <c r="S54" t="inlineStr"/>
      <c r="T54" t="inlineStr"/>
      <c r="U54" t="inlineStr"/>
      <c r="V54" t="inlineStr"/>
      <c r="W54" t="inlineStr"/>
      <c r="X54" t="inlineStr"/>
      <c r="Y54" t="inlineStr"/>
      <c r="Z54" t="inlineStr"/>
      <c r="AA54" t="inlineStr"/>
    </row>
    <row r="55">
      <c r="A55" t="inlineStr">
        <is>
          <t>end group</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begin group</t>
        </is>
      </c>
      <c r="B56" t="inlineStr">
        <is>
          <t>salesr</t>
        </is>
      </c>
      <c r="C56" t="inlineStr">
        <is>
          <t>Sales revenue</t>
        </is>
      </c>
      <c r="D56" t="inlineStr">
        <is>
          <t>የሽያጭ ገቢ</t>
        </is>
      </c>
      <c r="E56" t="inlineStr"/>
      <c r="F56" t="inlineStr"/>
      <c r="G56" t="inlineStr"/>
      <c r="H56" t="inlineStr"/>
      <c r="I56" t="inlineStr"/>
      <c r="J56" t="inlineStr"/>
      <c r="K56" t="inlineStr"/>
      <c r="L56" t="inlineStr"/>
      <c r="M56" t="inlineStr">
        <is>
          <t>${consent} = '1'</t>
        </is>
      </c>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integer</t>
        </is>
      </c>
      <c r="B57" t="inlineStr">
        <is>
          <t>import_value1</t>
        </is>
      </c>
      <c r="C57" t="inlineStr">
        <is>
          <t>How much was the value (ETB) of goods that you’ve imported/ in FY 2020/21?</t>
        </is>
      </c>
      <c r="D57" t="inlineStr">
        <is>
          <t>በ2020/21 ከውጪ ያስገቧቸው ምርቶች ተመን (በብር) ምን ያህል ነበር?</t>
        </is>
      </c>
      <c r="E57" t="inlineStr"/>
      <c r="F57" t="inlineStr"/>
      <c r="G57" t="inlineStr"/>
      <c r="H57" t="inlineStr"/>
      <c r="I57" t="inlineStr"/>
      <c r="J57" t="inlineStr"/>
      <c r="K57" t="inlineStr"/>
      <c r="L57" t="inlineStr"/>
      <c r="M57" t="inlineStr">
        <is>
          <t>${business_type} = 'Importer'</t>
        </is>
      </c>
      <c r="N57" t="inlineStr"/>
      <c r="O57" t="inlineStr">
        <is>
          <t>yes</t>
        </is>
      </c>
      <c r="P57" t="inlineStr">
        <is>
          <t>Sorry, this response is required.</t>
        </is>
      </c>
      <c r="Q57" t="inlineStr">
        <is>
          <t>ይቅርታ የዚህ ጥያቄ ምላሽ አስፈላጊ ነው፡፡</t>
        </is>
      </c>
      <c r="R57" t="inlineStr"/>
      <c r="S57" t="inlineStr"/>
      <c r="T57" t="inlineStr"/>
      <c r="U57" t="inlineStr"/>
      <c r="V57" t="inlineStr"/>
      <c r="W57" t="inlineStr"/>
      <c r="X57" t="inlineStr"/>
      <c r="Y57" t="inlineStr"/>
      <c r="Z57" t="inlineStr"/>
      <c r="AA57" t="inlineStr"/>
    </row>
    <row r="58">
      <c r="A58" t="inlineStr">
        <is>
          <t>integer</t>
        </is>
      </c>
      <c r="B58" t="inlineStr">
        <is>
          <t>import_value2</t>
        </is>
      </c>
      <c r="C58" t="inlineStr">
        <is>
          <t>How much was the value (ETB) of goods that you’ve imported in FY 2019/20?</t>
        </is>
      </c>
      <c r="D58" t="inlineStr">
        <is>
          <t>በ2019/20 ከውጪ ያስገቧቸው ምርቶች ተመን (በብር) ምን ያህል ነበር?</t>
        </is>
      </c>
      <c r="E58" t="inlineStr"/>
      <c r="F58" t="inlineStr"/>
      <c r="G58" t="inlineStr"/>
      <c r="H58" t="inlineStr"/>
      <c r="I58" t="inlineStr"/>
      <c r="J58" t="inlineStr"/>
      <c r="K58" t="inlineStr"/>
      <c r="L58" t="inlineStr"/>
      <c r="M58" t="inlineStr">
        <is>
          <t>${business_type} = 'Importer'</t>
        </is>
      </c>
      <c r="N58" t="inlineStr"/>
      <c r="O58" t="inlineStr">
        <is>
          <t>yes</t>
        </is>
      </c>
      <c r="P58" t="inlineStr">
        <is>
          <t>Sorry, this response is required.</t>
        </is>
      </c>
      <c r="Q58" t="inlineStr">
        <is>
          <t>ይቅርታ የዚህ ጥያቄ ምላሽ አስፈላጊ ነው፡፡</t>
        </is>
      </c>
      <c r="R58" t="inlineStr"/>
      <c r="S58" t="inlineStr"/>
      <c r="T58" t="inlineStr"/>
      <c r="U58" t="inlineStr"/>
      <c r="V58" t="inlineStr"/>
      <c r="W58" t="inlineStr"/>
      <c r="X58" t="inlineStr"/>
      <c r="Y58" t="inlineStr"/>
      <c r="Z58" t="inlineStr"/>
      <c r="AA58" t="inlineStr"/>
    </row>
    <row r="59">
      <c r="A59" t="inlineStr">
        <is>
          <t>select_one volume_increase1</t>
        </is>
      </c>
      <c r="B59" t="inlineStr">
        <is>
          <t>volume_increase1</t>
        </is>
      </c>
      <c r="C59" t="inlineStr">
        <is>
          <t>Did you see an increase in the volume of products you’ve imported in FY 2020/21 compared to three years earlier?</t>
        </is>
      </c>
      <c r="D59" t="inlineStr">
        <is>
          <t>ከሶስት ዓመታት በፊት ከነበረው ጋር  ሲነጻጸር ከውጪ ያስገቧቸው ምርቶች ተመን ጭማሪ አሳይቷል?</t>
        </is>
      </c>
      <c r="E59" t="inlineStr"/>
      <c r="F59" t="inlineStr"/>
      <c r="G59" t="inlineStr"/>
      <c r="H59" t="inlineStr">
        <is>
          <t>quick</t>
        </is>
      </c>
      <c r="I59" t="inlineStr"/>
      <c r="J59" t="inlineStr"/>
      <c r="K59" t="inlineStr"/>
      <c r="L59" t="inlineStr"/>
      <c r="M59" t="inlineStr">
        <is>
          <t>${business_type} = 'Importer' and ${yearsin_business} &gt; 3</t>
        </is>
      </c>
      <c r="N59" t="inlineStr"/>
      <c r="O59" t="inlineStr">
        <is>
          <t>yes</t>
        </is>
      </c>
      <c r="P59" t="inlineStr">
        <is>
          <t>Sorry, this response is required.</t>
        </is>
      </c>
      <c r="Q59" t="inlineStr">
        <is>
          <t>ይቅርታ የዚህ ጥያቄ ምላሽ አስፈላጊ ነው፡፡</t>
        </is>
      </c>
      <c r="R59" t="inlineStr"/>
      <c r="S59" t="inlineStr"/>
      <c r="T59" t="inlineStr"/>
      <c r="U59" t="inlineStr"/>
      <c r="V59" t="inlineStr"/>
      <c r="W59" t="inlineStr"/>
      <c r="X59" t="inlineStr"/>
      <c r="Y59" t="inlineStr"/>
      <c r="Z59" t="inlineStr"/>
      <c r="AA59" t="inlineStr"/>
    </row>
    <row r="60">
      <c r="A60" t="inlineStr">
        <is>
          <t>select_one volume_increase2</t>
        </is>
      </c>
      <c r="B60" t="inlineStr">
        <is>
          <t>volume_increase2</t>
        </is>
      </c>
      <c r="C60" t="inlineStr">
        <is>
          <t>Did you see an increase in the volume of products you’ve distributed in FY 2020/21 compared to three years earlier?</t>
        </is>
      </c>
      <c r="D60" t="inlineStr">
        <is>
          <t>ከሶስት ዓመታት በፊት ከነበረው ጋር  ሲነጻጸር በገበያ ያሰራጯቸው ምርቶች ተመን ጭማሪ አሳይቷል?</t>
        </is>
      </c>
      <c r="E60" t="inlineStr"/>
      <c r="F60" t="inlineStr"/>
      <c r="G60" t="inlineStr"/>
      <c r="H60" t="inlineStr">
        <is>
          <t>quick</t>
        </is>
      </c>
      <c r="I60" t="inlineStr"/>
      <c r="J60" t="inlineStr"/>
      <c r="K60" t="inlineStr"/>
      <c r="L60" t="inlineStr"/>
      <c r="M60" t="inlineStr">
        <is>
          <t>${business_type} = 'Wholesaler' and ${yearsin_business} &gt; 3</t>
        </is>
      </c>
      <c r="N60" t="inlineStr"/>
      <c r="O60" t="inlineStr">
        <is>
          <t>yes</t>
        </is>
      </c>
      <c r="P60" t="inlineStr">
        <is>
          <t>Sorry, this response is required.</t>
        </is>
      </c>
      <c r="Q60" t="inlineStr">
        <is>
          <t>ይቅርታ የዚህ ጥያቄ ምላሽ አስፈላጊ ነው፡፡</t>
        </is>
      </c>
      <c r="R60" t="inlineStr"/>
      <c r="S60" t="inlineStr"/>
      <c r="T60" t="inlineStr"/>
      <c r="U60" t="inlineStr"/>
      <c r="V60" t="inlineStr"/>
      <c r="W60" t="inlineStr"/>
      <c r="X60" t="inlineStr"/>
      <c r="Y60" t="inlineStr"/>
      <c r="Z60" t="inlineStr"/>
      <c r="AA60" t="inlineStr"/>
    </row>
    <row r="61">
      <c r="A61" t="inlineStr">
        <is>
          <t>integer</t>
        </is>
      </c>
      <c r="B61" t="inlineStr">
        <is>
          <t>import_freq</t>
        </is>
      </c>
      <c r="C61" t="inlineStr">
        <is>
          <t>How many times did you import goods in FY 2020/21?</t>
        </is>
      </c>
      <c r="D61" t="inlineStr">
        <is>
          <t>በ2020/21 ስንት ጊዜ (በስንት ዙር) ምርቶችን ከውጪ ወደ አገር ውስጥ አስገቡ?</t>
        </is>
      </c>
      <c r="E61" t="inlineStr"/>
      <c r="F61" t="inlineStr"/>
      <c r="G61" t="inlineStr"/>
      <c r="H61" t="inlineStr"/>
      <c r="I61" t="inlineStr"/>
      <c r="J61" t="inlineStr"/>
      <c r="K61" t="inlineStr"/>
      <c r="L61" t="inlineStr"/>
      <c r="M61" t="inlineStr">
        <is>
          <t>${business_type} = 'Importer'</t>
        </is>
      </c>
      <c r="N61" t="inlineStr"/>
      <c r="O61" t="inlineStr">
        <is>
          <t>yes</t>
        </is>
      </c>
      <c r="P61" t="inlineStr">
        <is>
          <t>Sorry, this response is required.</t>
        </is>
      </c>
      <c r="Q61" t="inlineStr">
        <is>
          <t>ይቅርታ የዚህ ጥያቄ ምላሽ አስፈላጊ ነው፡፡</t>
        </is>
      </c>
      <c r="R61" t="inlineStr"/>
      <c r="S61" t="inlineStr"/>
      <c r="T61" t="inlineStr"/>
      <c r="U61" t="inlineStr"/>
      <c r="V61" t="inlineStr"/>
      <c r="W61" t="inlineStr"/>
      <c r="X61" t="inlineStr"/>
      <c r="Y61" t="inlineStr"/>
      <c r="Z61" t="inlineStr"/>
      <c r="AA61" t="inlineStr"/>
    </row>
    <row r="62">
      <c r="A62" t="inlineStr">
        <is>
          <t>select_one import_freqinc</t>
        </is>
      </c>
      <c r="B62" t="inlineStr">
        <is>
          <t>import_freqinc</t>
        </is>
      </c>
      <c r="C62" t="inlineStr">
        <is>
          <t>Did the frequency of your import of veterinary drugs, devices, and vaccines increase in FY 2020/21 compared to three years earlier?</t>
        </is>
      </c>
      <c r="D62" t="inlineStr">
        <is>
          <t>ከውጪ ወደአገር ውስጥ ያስገቡት የእንስሳት መድሃኒትና የህክምና መሳሪያዎቸ ድግግሞሽ (frequency) የ2020/21 ካለፉት ሶስት ዓመታት በፊት ከነበረው ጋር ሲነጻጸር ጨምሯል?</t>
        </is>
      </c>
      <c r="E62" t="inlineStr"/>
      <c r="F62" t="inlineStr"/>
      <c r="G62" t="inlineStr"/>
      <c r="H62" t="inlineStr">
        <is>
          <t>quick</t>
        </is>
      </c>
      <c r="I62" t="inlineStr"/>
      <c r="J62" t="inlineStr"/>
      <c r="K62" t="inlineStr"/>
      <c r="L62" t="inlineStr"/>
      <c r="M62" t="inlineStr">
        <is>
          <t>${business_type} = 'Importer' and ${yearsin_business} &gt; 3</t>
        </is>
      </c>
      <c r="N62" t="inlineStr"/>
      <c r="O62" t="inlineStr">
        <is>
          <t>yes</t>
        </is>
      </c>
      <c r="P62" t="inlineStr">
        <is>
          <t>Sorry, this response is required.</t>
        </is>
      </c>
      <c r="Q62" t="inlineStr">
        <is>
          <t>ይቅርታ የዚህ ጥያቄ ምላሽ አስፈላጊ ነው፡፡</t>
        </is>
      </c>
      <c r="R62" t="inlineStr"/>
      <c r="S62" t="inlineStr"/>
      <c r="T62" t="inlineStr"/>
      <c r="U62" t="inlineStr"/>
      <c r="V62" t="inlineStr"/>
      <c r="W62" t="inlineStr"/>
      <c r="X62" t="inlineStr"/>
      <c r="Y62" t="inlineStr"/>
      <c r="Z62" t="inlineStr"/>
      <c r="AA62" t="inlineStr"/>
    </row>
    <row r="63">
      <c r="A63" t="inlineStr">
        <is>
          <t>integer</t>
        </is>
      </c>
      <c r="B63" t="inlineStr">
        <is>
          <t>vet_types1</t>
        </is>
      </c>
      <c r="C63" t="inlineStr">
        <is>
          <t>How many types of veterinary drugs did you import in FY 2020/21?</t>
        </is>
      </c>
      <c r="D63" t="inlineStr">
        <is>
          <t>በ2020/21 ስንት ዓይነት የእንስሳት መድሃኒቶችን ከውጪ ወደ አገር ውስጥ አስገቡ?</t>
        </is>
      </c>
      <c r="E63" t="inlineStr"/>
      <c r="F63" t="inlineStr"/>
      <c r="G63" t="inlineStr"/>
      <c r="H63" t="inlineStr"/>
      <c r="I63" t="inlineStr"/>
      <c r="J63" t="inlineStr"/>
      <c r="K63" t="inlineStr"/>
      <c r="L63" t="inlineStr"/>
      <c r="M63" t="inlineStr">
        <is>
          <t>${business_type} = 'Importer' and selected(${product_type1}, '1')</t>
        </is>
      </c>
      <c r="N63" t="inlineStr"/>
      <c r="O63" t="inlineStr">
        <is>
          <t>yes</t>
        </is>
      </c>
      <c r="P63" t="inlineStr">
        <is>
          <t>Sorry, this response is required.</t>
        </is>
      </c>
      <c r="Q63" t="inlineStr">
        <is>
          <t>ይቅርታ የዚህ ጥያቄ ምላሽ አስፈላጊ ነው፡፡</t>
        </is>
      </c>
      <c r="R63" t="inlineStr"/>
      <c r="S63" t="inlineStr"/>
      <c r="T63" t="inlineStr"/>
      <c r="U63" t="inlineStr"/>
      <c r="V63" t="inlineStr"/>
      <c r="W63" t="inlineStr"/>
      <c r="X63" t="inlineStr"/>
      <c r="Y63" t="inlineStr"/>
      <c r="Z63" t="inlineStr"/>
      <c r="AA63" t="inlineStr"/>
    </row>
    <row r="64">
      <c r="A64" t="inlineStr">
        <is>
          <t>integer</t>
        </is>
      </c>
      <c r="B64" t="inlineStr">
        <is>
          <t>vet_types2</t>
        </is>
      </c>
      <c r="C64" t="inlineStr">
        <is>
          <t>How many types of veterinary drugs did you distribute in FY 2020/21?</t>
        </is>
      </c>
      <c r="D64" t="inlineStr">
        <is>
          <t>በ2020/21 ስንት ዓይነት የእንስሳት መድሃኒቶችን አሰራጩ?</t>
        </is>
      </c>
      <c r="E64" t="inlineStr"/>
      <c r="F64" t="inlineStr"/>
      <c r="G64" t="inlineStr"/>
      <c r="H64" t="inlineStr"/>
      <c r="I64" t="inlineStr"/>
      <c r="J64" t="inlineStr"/>
      <c r="K64" t="inlineStr"/>
      <c r="L64" t="inlineStr"/>
      <c r="M64" t="inlineStr">
        <is>
          <t>${business_type} = 'Wholesaler' and selected(${product_type2}, '1')</t>
        </is>
      </c>
      <c r="N64" t="inlineStr"/>
      <c r="O64" t="inlineStr">
        <is>
          <t>yes</t>
        </is>
      </c>
      <c r="P64" t="inlineStr">
        <is>
          <t>Sorry, this response is required.</t>
        </is>
      </c>
      <c r="Q64" t="inlineStr">
        <is>
          <t>ይቅርታ የዚህ ጥያቄ ምላሽ አስፈላጊ ነው፡፡</t>
        </is>
      </c>
      <c r="R64" t="inlineStr"/>
      <c r="S64" t="inlineStr"/>
      <c r="T64" t="inlineStr"/>
      <c r="U64" t="inlineStr"/>
      <c r="V64" t="inlineStr"/>
      <c r="W64" t="inlineStr"/>
      <c r="X64" t="inlineStr"/>
      <c r="Y64" t="inlineStr"/>
      <c r="Z64" t="inlineStr"/>
      <c r="AA64" t="inlineStr"/>
    </row>
    <row r="65">
      <c r="A65" t="inlineStr">
        <is>
          <t>integer</t>
        </is>
      </c>
      <c r="B65" t="inlineStr">
        <is>
          <t>vaccine_types1</t>
        </is>
      </c>
      <c r="C65" t="inlineStr">
        <is>
          <t>How many types of veterinary vaccines did you import in FY 2020/21?</t>
        </is>
      </c>
      <c r="D65" t="inlineStr">
        <is>
          <t>በ2020/21 ስንት ዓይነት የእንስሳት ክትባቶችን ከውጪ ወደ አገር ውስጥ አስገቡ?</t>
        </is>
      </c>
      <c r="E65" t="inlineStr"/>
      <c r="F65" t="inlineStr"/>
      <c r="G65" t="inlineStr"/>
      <c r="H65" t="inlineStr"/>
      <c r="I65" t="inlineStr"/>
      <c r="J65" t="inlineStr"/>
      <c r="K65" t="inlineStr"/>
      <c r="L65" t="inlineStr"/>
      <c r="M65" t="inlineStr">
        <is>
          <t>${business_type} = 'Importer' and selected(${product_type1}, '2')</t>
        </is>
      </c>
      <c r="N65" t="inlineStr"/>
      <c r="O65" t="inlineStr">
        <is>
          <t>yes</t>
        </is>
      </c>
      <c r="P65" t="inlineStr">
        <is>
          <t>Sorry, this response is required.</t>
        </is>
      </c>
      <c r="Q65" t="inlineStr">
        <is>
          <t>ይቅርታ የዚህ ጥያቄ ምላሽ አስፈላጊ ነው፡፡</t>
        </is>
      </c>
      <c r="R65" t="inlineStr"/>
      <c r="S65" t="inlineStr"/>
      <c r="T65" t="inlineStr"/>
      <c r="U65" t="inlineStr"/>
      <c r="V65" t="inlineStr"/>
      <c r="W65" t="inlineStr"/>
      <c r="X65" t="inlineStr"/>
      <c r="Y65" t="inlineStr"/>
      <c r="Z65" t="inlineStr"/>
      <c r="AA65" t="inlineStr"/>
    </row>
    <row r="66">
      <c r="A66" t="inlineStr">
        <is>
          <t>integer</t>
        </is>
      </c>
      <c r="B66" t="inlineStr">
        <is>
          <t>vaccine_types2</t>
        </is>
      </c>
      <c r="C66" t="inlineStr">
        <is>
          <t>How many types of veterinary vaccines did you distribute in FY 2020/21?</t>
        </is>
      </c>
      <c r="D66" t="inlineStr">
        <is>
          <t>በ2020/21 ስንት ዓይነት የእንስሳት ክትባቶችን አሰራጩ?</t>
        </is>
      </c>
      <c r="E66" t="inlineStr"/>
      <c r="F66" t="inlineStr"/>
      <c r="G66" t="inlineStr"/>
      <c r="H66" t="inlineStr"/>
      <c r="I66" t="inlineStr"/>
      <c r="J66" t="inlineStr"/>
      <c r="K66" t="inlineStr"/>
      <c r="L66" t="inlineStr"/>
      <c r="M66" t="inlineStr">
        <is>
          <t>${business_type} = 'Wholesaler' and selected(${product_type2}, '2')</t>
        </is>
      </c>
      <c r="N66" t="inlineStr"/>
      <c r="O66" t="inlineStr">
        <is>
          <t>yes</t>
        </is>
      </c>
      <c r="P66" t="inlineStr">
        <is>
          <t>Sorry, this response is required.</t>
        </is>
      </c>
      <c r="Q66" t="inlineStr">
        <is>
          <t>ይቅርታ የዚህ ጥያቄ ምላሽ አስፈላጊ ነው፡፡</t>
        </is>
      </c>
      <c r="R66" t="inlineStr"/>
      <c r="S66" t="inlineStr"/>
      <c r="T66" t="inlineStr"/>
      <c r="U66" t="inlineStr"/>
      <c r="V66" t="inlineStr"/>
      <c r="W66" t="inlineStr"/>
      <c r="X66" t="inlineStr"/>
      <c r="Y66" t="inlineStr"/>
      <c r="Z66" t="inlineStr"/>
      <c r="AA66" t="inlineStr"/>
    </row>
    <row r="67">
      <c r="A67" t="inlineStr">
        <is>
          <t>integer</t>
        </is>
      </c>
      <c r="B67" t="inlineStr">
        <is>
          <t>equip_types1</t>
        </is>
      </c>
      <c r="C67" t="inlineStr">
        <is>
          <t>How many types of veterinary equipment do you import/ distribute FY 2020/21?</t>
        </is>
      </c>
      <c r="D67" t="inlineStr">
        <is>
          <t>በ2020/21 ስንት ዓይነት የእንስሳት ህክምና መሳሪያዎችን ወደ አገር ውስጥ አስገቡ?</t>
        </is>
      </c>
      <c r="E67" t="inlineStr"/>
      <c r="F67" t="inlineStr"/>
      <c r="G67" t="inlineStr"/>
      <c r="H67" t="inlineStr"/>
      <c r="I67" t="inlineStr"/>
      <c r="J67" t="inlineStr"/>
      <c r="K67" t="inlineStr"/>
      <c r="L67" t="inlineStr"/>
      <c r="M67" t="inlineStr">
        <is>
          <t>${business_type} = 'Importer' and selected(${product_type1}, '3')</t>
        </is>
      </c>
      <c r="N67" t="inlineStr"/>
      <c r="O67" t="inlineStr">
        <is>
          <t>yes</t>
        </is>
      </c>
      <c r="P67" t="inlineStr">
        <is>
          <t>Sorry, this response is required.</t>
        </is>
      </c>
      <c r="Q67" t="inlineStr">
        <is>
          <t>ይቅርታ የዚህ ጥያቄ ምላሽ አስፈላጊ ነው፡፡</t>
        </is>
      </c>
      <c r="R67" t="inlineStr"/>
      <c r="S67" t="inlineStr"/>
      <c r="T67" t="inlineStr"/>
      <c r="U67" t="inlineStr"/>
      <c r="V67" t="inlineStr"/>
      <c r="W67" t="inlineStr"/>
      <c r="X67" t="inlineStr"/>
      <c r="Y67" t="inlineStr"/>
      <c r="Z67" t="inlineStr"/>
      <c r="AA67" t="inlineStr"/>
    </row>
    <row r="68">
      <c r="A68" t="inlineStr">
        <is>
          <t>integer</t>
        </is>
      </c>
      <c r="B68" t="inlineStr">
        <is>
          <t>equip_types2</t>
        </is>
      </c>
      <c r="C68" t="inlineStr">
        <is>
          <t>How many types of veterinary equipment do you distribute in FY 2020/21?</t>
        </is>
      </c>
      <c r="D68" t="inlineStr">
        <is>
          <t>በ2020/21 ስንት ዓይነት የእንስሳት ህክምና መሳሪያዎችን አሰራጩ?</t>
        </is>
      </c>
      <c r="E68" t="inlineStr"/>
      <c r="F68" t="inlineStr"/>
      <c r="G68" t="inlineStr"/>
      <c r="H68" t="inlineStr"/>
      <c r="I68" t="inlineStr"/>
      <c r="J68" t="inlineStr"/>
      <c r="K68" t="inlineStr"/>
      <c r="L68" t="inlineStr"/>
      <c r="M68" t="inlineStr">
        <is>
          <t>${business_type} = 'Wholesaler' and selected(${product_type2}, '3')</t>
        </is>
      </c>
      <c r="N68" t="inlineStr"/>
      <c r="O68" t="inlineStr">
        <is>
          <t>yes</t>
        </is>
      </c>
      <c r="P68" t="inlineStr">
        <is>
          <t>Sorry, this response is required.</t>
        </is>
      </c>
      <c r="Q68" t="inlineStr">
        <is>
          <t>ይቅርታ የዚህ ጥያቄ ምላሽ አስፈላጊ ነው፡፡</t>
        </is>
      </c>
      <c r="R68" t="inlineStr"/>
      <c r="S68" t="inlineStr"/>
      <c r="T68" t="inlineStr"/>
      <c r="U68" t="inlineStr"/>
      <c r="V68" t="inlineStr"/>
      <c r="W68" t="inlineStr"/>
      <c r="X68" t="inlineStr"/>
      <c r="Y68" t="inlineStr"/>
      <c r="Z68" t="inlineStr"/>
      <c r="AA68" t="inlineStr"/>
    </row>
    <row r="69">
      <c r="A69" t="inlineStr">
        <is>
          <t>select_one sales_change</t>
        </is>
      </c>
      <c r="B69" t="inlineStr">
        <is>
          <t>sales_change</t>
        </is>
      </c>
      <c r="C69" t="inlineStr">
        <is>
          <t>Did you experience a change in sales revenue in FY2020/21 compared to three years earlier?</t>
        </is>
      </c>
      <c r="D69" t="inlineStr">
        <is>
          <t>ዓመታዊ የሽያጭ ገቢዎ ካለፉት ሶስት ዓመታት በፊት ከነበረው ጋር ሲነጻጸር ለውጥ አሳይቷል ?</t>
        </is>
      </c>
      <c r="E69" t="inlineStr"/>
      <c r="F69" t="inlineStr"/>
      <c r="G69" t="inlineStr"/>
      <c r="H69" t="inlineStr">
        <is>
          <t>quick</t>
        </is>
      </c>
      <c r="I69" t="inlineStr"/>
      <c r="J69" t="inlineStr"/>
      <c r="K69" t="inlineStr"/>
      <c r="L69" t="inlineStr"/>
      <c r="M69" t="inlineStr">
        <is>
          <t>${yearsin_business} &gt; 3</t>
        </is>
      </c>
      <c r="N69" t="inlineStr"/>
      <c r="O69" t="inlineStr">
        <is>
          <t>yes</t>
        </is>
      </c>
      <c r="P69" t="inlineStr">
        <is>
          <t>Sorry, this response is required.</t>
        </is>
      </c>
      <c r="Q69" t="inlineStr">
        <is>
          <t>ይቅርታ የዚህ ጥያቄ ምላሽ አስፈላጊ ነው፡፡</t>
        </is>
      </c>
      <c r="R69" t="inlineStr"/>
      <c r="S69" t="inlineStr"/>
      <c r="T69" t="inlineStr"/>
      <c r="U69" t="inlineStr"/>
      <c r="V69" t="inlineStr"/>
      <c r="W69" t="inlineStr"/>
      <c r="X69" t="inlineStr"/>
      <c r="Y69" t="inlineStr"/>
      <c r="Z69" t="inlineStr"/>
      <c r="AA69" t="inlineStr"/>
    </row>
    <row r="70">
      <c r="A70" t="inlineStr">
        <is>
          <t>select_one sales_perform</t>
        </is>
      </c>
      <c r="B70" t="inlineStr">
        <is>
          <t>sales_perform</t>
        </is>
      </c>
      <c r="C70" t="inlineStr">
        <is>
          <t>How did your sales perform in FY 2020/21 compared to three years earlier?</t>
        </is>
      </c>
      <c r="D70" t="inlineStr">
        <is>
          <t>የ2020/21 የሽያጭ አፈጻጸም ካለፉት ሶስት ዓመታት በፊት ከነበረው ጋር ሲነጻጸር፡</t>
        </is>
      </c>
      <c r="E70" t="inlineStr"/>
      <c r="F70" t="inlineStr"/>
      <c r="G70" t="inlineStr"/>
      <c r="H70" t="inlineStr">
        <is>
          <t>quick</t>
        </is>
      </c>
      <c r="I70" t="inlineStr"/>
      <c r="J70" t="inlineStr"/>
      <c r="K70" t="inlineStr"/>
      <c r="L70" t="inlineStr"/>
      <c r="M70" t="inlineStr">
        <is>
          <t>${yearsin_business} &gt; 3 and ${sales_change} = '1'</t>
        </is>
      </c>
      <c r="N70" t="inlineStr"/>
      <c r="O70" t="inlineStr">
        <is>
          <t>yes</t>
        </is>
      </c>
      <c r="P70" t="inlineStr">
        <is>
          <t>Sorry, this response is required.</t>
        </is>
      </c>
      <c r="Q70" t="inlineStr">
        <is>
          <t>ይቅርታ የዚህ ጥያቄ ምላሽ አስፈላጊ ነው፡፡</t>
        </is>
      </c>
      <c r="R70" t="inlineStr"/>
      <c r="S70" t="inlineStr"/>
      <c r="T70" t="inlineStr"/>
      <c r="U70" t="inlineStr"/>
      <c r="V70" t="inlineStr"/>
      <c r="W70" t="inlineStr"/>
      <c r="X70" t="inlineStr"/>
      <c r="Y70" t="inlineStr"/>
      <c r="Z70" t="inlineStr"/>
      <c r="AA70" t="inlineStr"/>
    </row>
    <row r="71">
      <c r="A71" t="inlineStr">
        <is>
          <t>select_one percent_change</t>
        </is>
      </c>
      <c r="B71" t="inlineStr">
        <is>
          <t>percent_change</t>
        </is>
      </c>
      <c r="C71" t="inlineStr">
        <is>
          <t>How much did they change in FY2020/21 compared to three years earlier?</t>
        </is>
      </c>
      <c r="D71" t="inlineStr">
        <is>
          <t>የ FY 2020/21 ሽያጭ ካለፉት ሶስት ዓመታት በፊት ከነበረው ጋር ሲነጻጸር እድገቱ በ% ምን ያህል ጨምሯል?</t>
        </is>
      </c>
      <c r="E71" t="inlineStr"/>
      <c r="F71" t="inlineStr"/>
      <c r="G71" t="inlineStr"/>
      <c r="H71" t="inlineStr">
        <is>
          <t>quick</t>
        </is>
      </c>
      <c r="I71" t="inlineStr"/>
      <c r="J71" t="inlineStr"/>
      <c r="K71" t="inlineStr"/>
      <c r="L71" t="inlineStr"/>
      <c r="M71" t="inlineStr">
        <is>
          <t>${yearsin_business} &gt; 3 and ${sales_perform} = '1'</t>
        </is>
      </c>
      <c r="N71" t="inlineStr"/>
      <c r="O71" t="inlineStr">
        <is>
          <t>yes</t>
        </is>
      </c>
      <c r="P71" t="inlineStr">
        <is>
          <t>Sorry, this response is required.</t>
        </is>
      </c>
      <c r="Q71" t="inlineStr">
        <is>
          <t>ይቅርታ የዚህ ጥያቄ ምላሽ አስፈላጊ ነው፡፡</t>
        </is>
      </c>
      <c r="R71" t="inlineStr"/>
      <c r="S71" t="inlineStr"/>
      <c r="T71" t="inlineStr"/>
      <c r="U71" t="inlineStr"/>
      <c r="V71" t="inlineStr"/>
      <c r="W71" t="inlineStr"/>
      <c r="X71" t="inlineStr"/>
      <c r="Y71" t="inlineStr"/>
      <c r="Z71" t="inlineStr"/>
      <c r="AA71" t="inlineStr"/>
    </row>
    <row r="72">
      <c r="A72" t="inlineStr">
        <is>
          <t>end group</t>
        </is>
      </c>
      <c r="B72" t="inlineStr"/>
      <c r="C72" t="inlineStr"/>
      <c r="D72" t="inlineStr"/>
      <c r="E72" t="inlineStr"/>
      <c r="F72" t="inlineStr"/>
      <c r="G72" t="inlineStr"/>
      <c r="H72" t="inlineStr">
        <is>
          <t>quick</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begin group</t>
        </is>
      </c>
      <c r="B73" t="inlineStr">
        <is>
          <t>compl_time</t>
        </is>
      </c>
      <c r="C73" t="inlineStr">
        <is>
          <t>Compliance Time</t>
        </is>
      </c>
      <c r="D73" t="inlineStr">
        <is>
          <t>ስለአገልግሎት ጊዜ</t>
        </is>
      </c>
      <c r="E73" t="inlineStr"/>
      <c r="F73" t="inlineStr"/>
      <c r="G73" t="inlineStr"/>
      <c r="H73" t="inlineStr">
        <is>
          <t>quick</t>
        </is>
      </c>
      <c r="I73" t="inlineStr"/>
      <c r="J73" t="inlineStr"/>
      <c r="K73" t="inlineStr"/>
      <c r="L73" t="inlineStr"/>
      <c r="M73" t="inlineStr">
        <is>
          <t>${consent} = '1'</t>
        </is>
      </c>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note</t>
        </is>
      </c>
      <c r="B74" t="inlineStr">
        <is>
          <t>ct_instr</t>
        </is>
      </c>
      <c r="C74" t="inlineStr">
        <is>
          <t>You mentioned that you last went to VDFACA in ${last_visit}  I am going to ask you about your last experience.  Please answer the questions about that most recent experience.</t>
        </is>
      </c>
      <c r="D74" t="inlineStr">
        <is>
          <t>ከላይ የእመእመአቁባን  (VDFACA)  የጎበኙት ${last_visit} ዓ.ም መሆኑን ገልጸዋል፡፡ ስለሆነም ስለቅርብ ጉብኝትዎና ትውስታዎ  እንዲመልሱልኝ ከዚህ ቀጥዬ ጥያቄዎችን አቀርብሎታለሁ፡፡</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decimal</t>
        </is>
      </c>
      <c r="B75" t="inlineStr">
        <is>
          <t>coc_time</t>
        </is>
      </c>
      <c r="C75" t="inlineStr">
        <is>
          <t>How many days did you require to get pre-CoC/ CoC?</t>
        </is>
      </c>
      <c r="D75" t="inlineStr">
        <is>
          <t>የቅድመ ብቃት (pre-CoC) ወይም የብቃት ማረጋገጫ ለማግኘት ምን ያህል ቀን ፈጀብዎት?</t>
        </is>
      </c>
      <c r="E75" t="inlineStr"/>
      <c r="F75" t="inlineStr"/>
      <c r="G75" t="inlineStr"/>
      <c r="H75" t="inlineStr"/>
      <c r="I75" t="inlineStr"/>
      <c r="J75" t="inlineStr"/>
      <c r="K75" t="inlineStr">
        <is>
          <t>Please enter a valid number.</t>
        </is>
      </c>
      <c r="L75" t="inlineStr">
        <is>
          <t>እባክዎን ትክክለኛ ቁጥር ያስገቡ፡፡</t>
        </is>
      </c>
      <c r="M75" t="inlineStr"/>
      <c r="N75" t="inlineStr"/>
      <c r="O75" t="inlineStr">
        <is>
          <t>yes</t>
        </is>
      </c>
      <c r="P75" t="inlineStr">
        <is>
          <t>Sorry, this response is required.</t>
        </is>
      </c>
      <c r="Q75" t="inlineStr">
        <is>
          <t>ይቅርታ የዚህ ጥያቄ ምላሽ አስፈላጊ ነው፡፡</t>
        </is>
      </c>
      <c r="R75" t="inlineStr"/>
      <c r="S75" t="inlineStr"/>
      <c r="T75" t="inlineStr"/>
      <c r="U75" t="inlineStr"/>
      <c r="V75" t="inlineStr"/>
      <c r="W75" t="inlineStr"/>
      <c r="X75" t="inlineStr"/>
      <c r="Y75" t="inlineStr"/>
      <c r="Z75" t="inlineStr"/>
      <c r="AA75" t="inlineStr"/>
    </row>
    <row r="76">
      <c r="A76" t="inlineStr">
        <is>
          <t>decimal</t>
        </is>
      </c>
      <c r="B76" t="inlineStr">
        <is>
          <t>agreement_time</t>
        </is>
      </c>
      <c r="C76" t="inlineStr">
        <is>
          <t>How many days did you require to get agency agreement approved?</t>
        </is>
      </c>
      <c r="D76" t="inlineStr">
        <is>
          <t>የኤጀንሲ ስምምነት ለማጸደቅ ምን ያህል ቀን ፈጀብዎት?</t>
        </is>
      </c>
      <c r="E76" t="inlineStr"/>
      <c r="F76" t="inlineStr"/>
      <c r="G76" t="inlineStr"/>
      <c r="H76" t="inlineStr"/>
      <c r="I76" t="inlineStr"/>
      <c r="J76" t="inlineStr"/>
      <c r="K76" t="inlineStr">
        <is>
          <t>Please enter a valid number.</t>
        </is>
      </c>
      <c r="L76" t="inlineStr">
        <is>
          <t>እባክዎን ትክክለኛ ቁጥር ያስገቡ፡፡</t>
        </is>
      </c>
      <c r="M76" t="inlineStr">
        <is>
          <t>${business_type} = 'Importer'</t>
        </is>
      </c>
      <c r="N76" t="inlineStr"/>
      <c r="O76" t="inlineStr">
        <is>
          <t>yes</t>
        </is>
      </c>
      <c r="P76" t="inlineStr">
        <is>
          <t>Sorry, this response is required.</t>
        </is>
      </c>
      <c r="Q76" t="inlineStr">
        <is>
          <t>ይቅርታ የዚህ ጥያቄ ምላሽ አስፈላጊ ነው፡፡</t>
        </is>
      </c>
      <c r="R76" t="inlineStr"/>
      <c r="S76" t="inlineStr"/>
      <c r="T76" t="inlineStr"/>
      <c r="U76" t="inlineStr"/>
      <c r="V76" t="inlineStr"/>
      <c r="W76" t="inlineStr"/>
      <c r="X76" t="inlineStr"/>
      <c r="Y76" t="inlineStr"/>
      <c r="Z76" t="inlineStr"/>
      <c r="AA76" t="inlineStr"/>
    </row>
    <row r="77">
      <c r="A77" t="inlineStr">
        <is>
          <t>decimal</t>
        </is>
      </c>
      <c r="B77" t="inlineStr">
        <is>
          <t>validate_time</t>
        </is>
      </c>
      <c r="C77" t="inlineStr">
        <is>
          <t>How many days did you require to validate application to registration of a product?</t>
        </is>
      </c>
      <c r="D77" t="inlineStr">
        <is>
          <t>የምርት ምዝገባ ማመልክቻን ለማጸደቅ ምን ያህል ቀን ፈጀብዎት?</t>
        </is>
      </c>
      <c r="E77" t="inlineStr"/>
      <c r="F77" t="inlineStr"/>
      <c r="G77" t="inlineStr"/>
      <c r="H77" t="inlineStr"/>
      <c r="I77" t="inlineStr"/>
      <c r="J77" t="inlineStr"/>
      <c r="K77" t="inlineStr">
        <is>
          <t>Please enter a valid number.</t>
        </is>
      </c>
      <c r="L77" t="inlineStr">
        <is>
          <t>እባክዎን ትክክለኛ ቁጥር ያስገቡ፡፡</t>
        </is>
      </c>
      <c r="M77" t="inlineStr">
        <is>
          <t>${business_type} = 'Importer'</t>
        </is>
      </c>
      <c r="N77" t="inlineStr"/>
      <c r="O77" t="inlineStr">
        <is>
          <t>yes</t>
        </is>
      </c>
      <c r="P77" t="inlineStr">
        <is>
          <t>Sorry, this response is required.</t>
        </is>
      </c>
      <c r="Q77" t="inlineStr">
        <is>
          <t>ይቅርታ የዚህ ጥያቄ ምላሽ አስፈላጊ ነው፡፡</t>
        </is>
      </c>
      <c r="R77" t="inlineStr"/>
      <c r="S77" t="inlineStr"/>
      <c r="T77" t="inlineStr"/>
      <c r="U77" t="inlineStr"/>
      <c r="V77" t="inlineStr"/>
      <c r="W77" t="inlineStr"/>
      <c r="X77" t="inlineStr"/>
      <c r="Y77" t="inlineStr"/>
      <c r="Z77" t="inlineStr"/>
      <c r="AA77" t="inlineStr"/>
    </row>
    <row r="78">
      <c r="A78" t="inlineStr">
        <is>
          <t>decimal</t>
        </is>
      </c>
      <c r="B78" t="inlineStr">
        <is>
          <t>gmp_time</t>
        </is>
      </c>
      <c r="C78" t="inlineStr">
        <is>
          <t>How many days did you require to complete GMP inspection?</t>
        </is>
      </c>
      <c r="D78" t="inlineStr">
        <is>
          <t>ምርት በጥራት አመራረት ምርመራ (GMP inspection) ለማስደረግ ምን ያህል ቀን ፈጀብዎት?</t>
        </is>
      </c>
      <c r="E78" t="inlineStr"/>
      <c r="F78" t="inlineStr"/>
      <c r="G78" t="inlineStr"/>
      <c r="H78" t="inlineStr"/>
      <c r="I78" t="inlineStr"/>
      <c r="J78" t="inlineStr"/>
      <c r="K78" t="inlineStr"/>
      <c r="L78" t="inlineStr"/>
      <c r="M78" t="inlineStr">
        <is>
          <t>${business_type} = 'Importer'</t>
        </is>
      </c>
      <c r="N78" t="inlineStr"/>
      <c r="O78" t="inlineStr">
        <is>
          <t>yes</t>
        </is>
      </c>
      <c r="P78" t="inlineStr">
        <is>
          <t>Sorry, this response is required.</t>
        </is>
      </c>
      <c r="Q78" t="inlineStr">
        <is>
          <t>ይቅርታ የዚህ ጥያቄ ምላሽ አስፈላጊ ነው፡፡</t>
        </is>
      </c>
      <c r="R78" t="inlineStr"/>
      <c r="S78" t="inlineStr"/>
      <c r="T78" t="inlineStr"/>
      <c r="U78" t="inlineStr"/>
      <c r="V78" t="inlineStr"/>
      <c r="W78" t="inlineStr"/>
      <c r="X78" t="inlineStr"/>
      <c r="Y78" t="inlineStr"/>
      <c r="Z78" t="inlineStr"/>
      <c r="AA78" t="inlineStr"/>
    </row>
    <row r="79">
      <c r="A79" t="inlineStr">
        <is>
          <t>decimal</t>
        </is>
      </c>
      <c r="B79" t="inlineStr">
        <is>
          <t>dossier_time</t>
        </is>
      </c>
      <c r="C79" t="inlineStr">
        <is>
          <t>How many days did you require to complete dossier assessment?</t>
        </is>
      </c>
      <c r="D79" t="inlineStr">
        <is>
          <t>የዶሴር ምርመራ (dossier assessment) ለመጨረስ ምን ያህል ቀን ፈጀብዎት?</t>
        </is>
      </c>
      <c r="E79" t="inlineStr"/>
      <c r="F79" t="inlineStr"/>
      <c r="G79" t="inlineStr"/>
      <c r="H79" t="inlineStr"/>
      <c r="I79" t="inlineStr"/>
      <c r="J79" t="inlineStr"/>
      <c r="K79" t="inlineStr"/>
      <c r="L79" t="inlineStr"/>
      <c r="M79" t="inlineStr">
        <is>
          <t>${business_type} = 'Importer'</t>
        </is>
      </c>
      <c r="N79" t="inlineStr"/>
      <c r="O79" t="inlineStr">
        <is>
          <t>yes</t>
        </is>
      </c>
      <c r="P79" t="inlineStr">
        <is>
          <t>Sorry, this response is required.</t>
        </is>
      </c>
      <c r="Q79" t="inlineStr">
        <is>
          <t>ይቅርታ የዚህ ጥያቄ ምላሽ አስፈላጊ ነው፡፡</t>
        </is>
      </c>
      <c r="R79" t="inlineStr"/>
      <c r="S79" t="inlineStr"/>
      <c r="T79" t="inlineStr"/>
      <c r="U79" t="inlineStr"/>
      <c r="V79" t="inlineStr"/>
      <c r="W79" t="inlineStr"/>
      <c r="X79" t="inlineStr"/>
      <c r="Y79" t="inlineStr"/>
      <c r="Z79" t="inlineStr"/>
      <c r="AA79" t="inlineStr"/>
    </row>
    <row r="80">
      <c r="A80" t="inlineStr">
        <is>
          <t>decimal</t>
        </is>
      </c>
      <c r="B80" t="inlineStr">
        <is>
          <t>laboratory_time</t>
        </is>
      </c>
      <c r="C80" t="inlineStr">
        <is>
          <t>How many days did you require to complete laboratory analysis?</t>
        </is>
      </c>
      <c r="D80" t="inlineStr">
        <is>
          <t>የላቦራቶሪ ምርመራ ውጤት ለማግኘት ስንት ቀን ፈጀብዎት?</t>
        </is>
      </c>
      <c r="E80" t="inlineStr"/>
      <c r="F80" t="inlineStr"/>
      <c r="G80" t="inlineStr"/>
      <c r="H80" t="inlineStr"/>
      <c r="I80" t="inlineStr"/>
      <c r="J80" t="inlineStr"/>
      <c r="K80" t="inlineStr"/>
      <c r="L80" t="inlineStr"/>
      <c r="M80" t="inlineStr">
        <is>
          <t>${business_type} = 'Importer'</t>
        </is>
      </c>
      <c r="N80" t="inlineStr"/>
      <c r="O80" t="inlineStr">
        <is>
          <t>yes</t>
        </is>
      </c>
      <c r="P80" t="inlineStr">
        <is>
          <t>Sorry, this response is required.</t>
        </is>
      </c>
      <c r="Q80" t="inlineStr">
        <is>
          <t>ይቅርታ የዚህ ጥያቄ ምላሽ አስፈላጊ ነው፡፡</t>
        </is>
      </c>
      <c r="R80" t="inlineStr"/>
      <c r="S80" t="inlineStr"/>
      <c r="T80" t="inlineStr"/>
      <c r="U80" t="inlineStr"/>
      <c r="V80" t="inlineStr"/>
      <c r="W80" t="inlineStr"/>
      <c r="X80" t="inlineStr"/>
      <c r="Y80" t="inlineStr"/>
      <c r="Z80" t="inlineStr"/>
      <c r="AA80" t="inlineStr"/>
    </row>
    <row r="81">
      <c r="A81" t="inlineStr">
        <is>
          <t>decimal</t>
        </is>
      </c>
      <c r="B81" t="inlineStr">
        <is>
          <t>drugreg_time</t>
        </is>
      </c>
      <c r="C81" t="inlineStr">
        <is>
          <t>How many days did you require to get drug registration certificate?</t>
        </is>
      </c>
      <c r="D81" t="inlineStr">
        <is>
          <t>የመድሃኒት ምዝገባ ሴርቲፍክት ለማግኘት ስንት ቀን ፈጀብዎት?</t>
        </is>
      </c>
      <c r="E81" t="inlineStr"/>
      <c r="F81" t="inlineStr"/>
      <c r="G81" t="inlineStr"/>
      <c r="H81" t="inlineStr"/>
      <c r="I81" t="inlineStr"/>
      <c r="J81" t="inlineStr"/>
      <c r="K81" t="inlineStr">
        <is>
          <t>Please enter a valid number.</t>
        </is>
      </c>
      <c r="L81" t="inlineStr">
        <is>
          <t>እባክዎን ትክክለኛ ቁጥር ያስገቡ፡፡</t>
        </is>
      </c>
      <c r="M81" t="inlineStr">
        <is>
          <t>${business_type} = 'Importer'</t>
        </is>
      </c>
      <c r="N81" t="inlineStr"/>
      <c r="O81" t="inlineStr">
        <is>
          <t>yes</t>
        </is>
      </c>
      <c r="P81" t="inlineStr">
        <is>
          <t>Sorry, this response is required.</t>
        </is>
      </c>
      <c r="Q81" t="inlineStr">
        <is>
          <t>ይቅርታ የዚህ ጥያቄ ምላሽ አስፈላጊ ነው፡፡</t>
        </is>
      </c>
      <c r="R81" t="inlineStr"/>
      <c r="S81" t="inlineStr"/>
      <c r="T81" t="inlineStr"/>
      <c r="U81" t="inlineStr"/>
      <c r="V81" t="inlineStr"/>
      <c r="W81" t="inlineStr"/>
      <c r="X81" t="inlineStr"/>
      <c r="Y81" t="inlineStr"/>
      <c r="Z81" t="inlineStr"/>
      <c r="AA81" t="inlineStr"/>
    </row>
    <row r="82">
      <c r="A82" t="inlineStr">
        <is>
          <t>decimal</t>
        </is>
      </c>
      <c r="B82" t="inlineStr">
        <is>
          <t>preimport_time</t>
        </is>
      </c>
      <c r="C82" t="inlineStr">
        <is>
          <t>How many days did you require to get release permit?</t>
        </is>
      </c>
      <c r="D82" t="inlineStr">
        <is>
          <t>የቅድመ ገቢ ንግድ ፈቃድ (pre-import permit) ለማግኘት ምን ቀን ያህል ፈጀብዎት?</t>
        </is>
      </c>
      <c r="E82" t="inlineStr"/>
      <c r="F82" t="inlineStr"/>
      <c r="G82" t="inlineStr"/>
      <c r="H82" t="inlineStr"/>
      <c r="I82" t="inlineStr"/>
      <c r="J82" t="inlineStr"/>
      <c r="K82" t="inlineStr">
        <is>
          <t>Please enter a valid number.</t>
        </is>
      </c>
      <c r="L82" t="inlineStr">
        <is>
          <t>እባክዎን ትክክለኛ ቁጥር ያስገቡ፡፡</t>
        </is>
      </c>
      <c r="M82" t="inlineStr">
        <is>
          <t>${business_type} = 'Importer'</t>
        </is>
      </c>
      <c r="N82" t="inlineStr"/>
      <c r="O82" t="inlineStr">
        <is>
          <t>yes</t>
        </is>
      </c>
      <c r="P82" t="inlineStr">
        <is>
          <t>Sorry, this response is required.</t>
        </is>
      </c>
      <c r="Q82" t="inlineStr">
        <is>
          <t>ይቅርታ የዚህ ጥያቄ ምላሽ አስፈላጊ ነው፡፡</t>
        </is>
      </c>
      <c r="R82" t="inlineStr"/>
      <c r="S82" t="inlineStr"/>
      <c r="T82" t="inlineStr"/>
      <c r="U82" t="inlineStr"/>
      <c r="V82" t="inlineStr"/>
      <c r="W82" t="inlineStr"/>
      <c r="X82" t="inlineStr"/>
      <c r="Y82" t="inlineStr"/>
      <c r="Z82" t="inlineStr"/>
      <c r="AA82" t="inlineStr"/>
    </row>
    <row r="83">
      <c r="A83" t="inlineStr">
        <is>
          <t>decimal</t>
        </is>
      </c>
      <c r="B83" t="inlineStr">
        <is>
          <t>release_time</t>
        </is>
      </c>
      <c r="C83" t="inlineStr">
        <is>
          <t>How many days did you require to get release permit?</t>
        </is>
      </c>
      <c r="D83" t="inlineStr">
        <is>
          <t>የጉምሩክ ምርት ማውጫ ፈቃድ ለማግኘት ምን ቀን ያህል ፈጀብዎት?</t>
        </is>
      </c>
      <c r="E83" t="inlineStr"/>
      <c r="F83" t="inlineStr"/>
      <c r="G83" t="inlineStr"/>
      <c r="H83" t="inlineStr"/>
      <c r="I83" t="inlineStr"/>
      <c r="J83" t="inlineStr"/>
      <c r="K83" t="inlineStr">
        <is>
          <t>Please enter a valid number.</t>
        </is>
      </c>
      <c r="L83" t="inlineStr">
        <is>
          <t>እባክዎን ትክክለኛ ቁጥር ያስገቡ፡፡</t>
        </is>
      </c>
      <c r="M83" t="inlineStr">
        <is>
          <t>${business_type} = 'Importer'</t>
        </is>
      </c>
      <c r="N83" t="inlineStr"/>
      <c r="O83" t="inlineStr">
        <is>
          <t>yes</t>
        </is>
      </c>
      <c r="P83" t="inlineStr">
        <is>
          <t>Sorry, this response is required.</t>
        </is>
      </c>
      <c r="Q83" t="inlineStr">
        <is>
          <t>ይቅርታ የዚህ ጥያቄ ምላሽ አስፈላጊ ነው፡፡</t>
        </is>
      </c>
      <c r="R83" t="inlineStr"/>
      <c r="S83" t="inlineStr"/>
      <c r="T83" t="inlineStr"/>
      <c r="U83" t="inlineStr"/>
      <c r="V83" t="inlineStr"/>
      <c r="W83" t="inlineStr"/>
      <c r="X83" t="inlineStr"/>
      <c r="Y83" t="inlineStr"/>
      <c r="Z83" t="inlineStr"/>
      <c r="AA83" t="inlineStr"/>
    </row>
    <row r="84">
      <c r="A84" t="inlineStr">
        <is>
          <t>decimal</t>
        </is>
      </c>
      <c r="B84" t="inlineStr">
        <is>
          <t>renew_time</t>
        </is>
      </c>
      <c r="C84" t="inlineStr">
        <is>
          <t>How many days did you require to renew CoC?</t>
        </is>
      </c>
      <c r="D84" t="inlineStr">
        <is>
          <t>የብቃት ማረጋግጫ ለማሳደስ ሰንት ቀን ፈጀብዎት?</t>
        </is>
      </c>
      <c r="E84" t="inlineStr"/>
      <c r="F84" t="inlineStr"/>
      <c r="G84" t="inlineStr"/>
      <c r="H84" t="inlineStr"/>
      <c r="I84" t="inlineStr"/>
      <c r="J84" t="inlineStr"/>
      <c r="K84" t="inlineStr">
        <is>
          <t>Please enter a valid number.</t>
        </is>
      </c>
      <c r="L84" t="inlineStr">
        <is>
          <t>እባክዎን ትክክለኛ ቁጥር ያስገቡ፡፡</t>
        </is>
      </c>
      <c r="M84" t="inlineStr"/>
      <c r="N84" t="inlineStr"/>
      <c r="O84" t="inlineStr">
        <is>
          <t>yes</t>
        </is>
      </c>
      <c r="P84" t="inlineStr">
        <is>
          <t>Sorry, this response is required.</t>
        </is>
      </c>
      <c r="Q84" t="inlineStr">
        <is>
          <t>ይቅርታ የዚህ ጥያቄ ምላሽ አስፈላጊ ነው፡፡</t>
        </is>
      </c>
      <c r="R84" t="inlineStr"/>
      <c r="S84" t="inlineStr"/>
      <c r="T84" t="inlineStr"/>
      <c r="U84" t="inlineStr"/>
      <c r="V84" t="inlineStr"/>
      <c r="W84" t="inlineStr"/>
      <c r="X84" t="inlineStr"/>
      <c r="Y84" t="inlineStr"/>
      <c r="Z84" t="inlineStr"/>
      <c r="AA84" t="inlineStr"/>
    </row>
    <row r="85">
      <c r="A85" t="inlineStr">
        <is>
          <t>note</t>
        </is>
      </c>
      <c r="B85" t="inlineStr">
        <is>
          <t>ct_instr2</t>
        </is>
      </c>
      <c r="C85" t="inlineStr">
        <is>
          <t>Now, please recall a visit you made to VDFACA three years ago, in FY2018/2019 and compare that to your most recent visit.
For each service you received, was your most recent experience require fewer days, more days, or the same number of days compared to your experience three years ago?</t>
        </is>
      </c>
      <c r="D85" t="inlineStr">
        <is>
          <t>አሁን ደግሞ 3 ዓመት ወደሃላ ልመልስዎትና የFY 2018/2019 የእመእመአቁባ/ VDFCAን ጉብኝትዎን በማስታወስ ከቅርብ ጊዜ ጉብኝትዎ ጋር ያነጻጽሩ፡፡
በዚህም መሰረት በእመእመአቁባ/ VDFACA ለተለያዩ ጉዳዮች የሚሰጠው አገልግሎት ክ3 ዓመት በፊት ክነበረው አንጻ/ ቀንሷልር፤ የአሁኑ ጥቂት ቀን ይጠይቃል፤ የበለጠ ቀን ይጠይቃል ወይም ተመሳሳይ ነው ?</t>
        </is>
      </c>
      <c r="E85" t="inlineStr"/>
      <c r="F85" t="inlineStr"/>
      <c r="G85" t="inlineStr"/>
      <c r="H85" t="inlineStr"/>
      <c r="I85" t="inlineStr"/>
      <c r="J85" t="inlineStr"/>
      <c r="K85" t="inlineStr"/>
      <c r="L85" t="inlineStr"/>
      <c r="M85" t="inlineStr">
        <is>
          <t>${yearsin_business} &gt; 3</t>
        </is>
      </c>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select_one coc_time1</t>
        </is>
      </c>
      <c r="B86" t="inlineStr">
        <is>
          <t>coc_time1</t>
        </is>
      </c>
      <c r="C86" t="inlineStr">
        <is>
          <t>To get pre-CoC/ CoC, it took ${coc_time} days during my most recent experience compared to 3 years ago.</t>
        </is>
      </c>
      <c r="D86" t="inlineStr">
        <is>
          <t>ቅድመ ብቃት ማረጋገጫ (pre-CoC) ለማግኘት ${coc_time} ቀናት ፈጅቶብኛል። በቅርቡ ያገኘሁት አገልግሎት ከ3 ዓመት በፊት ከነበረው ሲነጻጸር:</t>
        </is>
      </c>
      <c r="E86" t="inlineStr"/>
      <c r="F86" t="inlineStr"/>
      <c r="G86" t="inlineStr"/>
      <c r="H86" t="inlineStr">
        <is>
          <t>quick</t>
        </is>
      </c>
      <c r="I86" t="inlineStr"/>
      <c r="J86" t="inlineStr"/>
      <c r="K86" t="inlineStr"/>
      <c r="L86" t="inlineStr"/>
      <c r="M86" t="inlineStr">
        <is>
          <t>${yearsin_business} &gt; 3</t>
        </is>
      </c>
      <c r="N86" t="inlineStr"/>
      <c r="O86" t="inlineStr">
        <is>
          <t>yes</t>
        </is>
      </c>
      <c r="P86" t="inlineStr">
        <is>
          <t>Sorry, this response is required.</t>
        </is>
      </c>
      <c r="Q86" t="inlineStr">
        <is>
          <t>ይቅርታ የዚህ ጥያቄ ምላሽ አስፈላጊ ነው፡፡</t>
        </is>
      </c>
      <c r="R86" t="inlineStr"/>
      <c r="S86" t="inlineStr"/>
      <c r="T86" t="inlineStr"/>
      <c r="U86" t="inlineStr"/>
      <c r="V86" t="inlineStr"/>
      <c r="W86" t="inlineStr"/>
      <c r="X86" t="inlineStr"/>
      <c r="Y86" t="inlineStr"/>
      <c r="Z86" t="inlineStr"/>
      <c r="AA86" t="inlineStr"/>
    </row>
    <row r="87">
      <c r="A87" t="inlineStr">
        <is>
          <t>select_one agreement_time1</t>
        </is>
      </c>
      <c r="B87" t="inlineStr">
        <is>
          <t>agreement_time1</t>
        </is>
      </c>
      <c r="C87" t="inlineStr">
        <is>
          <t>To get agency agreement approved, it took ${agreement_time} days during my most recent experience compared to 3 years ago.</t>
        </is>
      </c>
      <c r="D87" t="inlineStr">
        <is>
          <t>የኤጀንሲ ስምምነት ለማጸደቅ  ${agreement_time} ቀናት ፈጅቶብኛል። በቅርቡ ያገኘሁት አገልግሎት ከ3 ዓመት በፊት ከነበረው ሲነጻጸር፡</t>
        </is>
      </c>
      <c r="E87" t="inlineStr"/>
      <c r="F87" t="inlineStr"/>
      <c r="G87" t="inlineStr"/>
      <c r="H87" t="inlineStr">
        <is>
          <t>quick</t>
        </is>
      </c>
      <c r="I87" t="inlineStr"/>
      <c r="J87" t="inlineStr"/>
      <c r="K87" t="inlineStr"/>
      <c r="L87" t="inlineStr"/>
      <c r="M87" t="inlineStr">
        <is>
          <t>${business_type} = 'Importer' and ${yearsin_business} &gt; 3</t>
        </is>
      </c>
      <c r="N87" t="inlineStr"/>
      <c r="O87" t="inlineStr">
        <is>
          <t>yes</t>
        </is>
      </c>
      <c r="P87" t="inlineStr">
        <is>
          <t>Sorry, this response is required.</t>
        </is>
      </c>
      <c r="Q87" t="inlineStr">
        <is>
          <t>ይቅርታ የዚህ ጥያቄ ምላሽ አስፈላጊ ነው፡፡</t>
        </is>
      </c>
      <c r="R87" t="inlineStr"/>
      <c r="S87" t="inlineStr"/>
      <c r="T87" t="inlineStr"/>
      <c r="U87" t="inlineStr"/>
      <c r="V87" t="inlineStr"/>
      <c r="W87" t="inlineStr"/>
      <c r="X87" t="inlineStr"/>
      <c r="Y87" t="inlineStr"/>
      <c r="Z87" t="inlineStr"/>
      <c r="AA87" t="inlineStr"/>
    </row>
    <row r="88">
      <c r="A88" t="inlineStr">
        <is>
          <t>select_one validate_time1</t>
        </is>
      </c>
      <c r="B88" t="inlineStr">
        <is>
          <t>validate_time1</t>
        </is>
      </c>
      <c r="C88" t="inlineStr">
        <is>
          <t>To validate application to registration of a product, it took ${validate_time} days during my most recent experience compared to 3 years ago.</t>
        </is>
      </c>
      <c r="D88" t="inlineStr">
        <is>
          <t>ምርት ምዝገባ ማመልክቻን ለማጸደቅ ${validate_time} ቀናት ፈጅቶብኛል። በቅርቡ ያገኘሁት አገልግሎት ከ3 ዓመት በፊት ከነበረው ሲነጻጸር፡</t>
        </is>
      </c>
      <c r="E88" t="inlineStr"/>
      <c r="F88" t="inlineStr"/>
      <c r="G88" t="inlineStr"/>
      <c r="H88" t="inlineStr">
        <is>
          <t>quick</t>
        </is>
      </c>
      <c r="I88" t="inlineStr"/>
      <c r="J88" t="inlineStr"/>
      <c r="K88" t="inlineStr"/>
      <c r="L88" t="inlineStr"/>
      <c r="M88" t="inlineStr">
        <is>
          <t>${business_type} = 'Importer' and ${yearsin_business} &gt; 3</t>
        </is>
      </c>
      <c r="N88" t="inlineStr"/>
      <c r="O88" t="inlineStr">
        <is>
          <t>yes</t>
        </is>
      </c>
      <c r="P88" t="inlineStr">
        <is>
          <t>Sorry, this response is required.</t>
        </is>
      </c>
      <c r="Q88" t="inlineStr">
        <is>
          <t>ይቅርታ የዚህ ጥያቄ ምላሽ አስፈላጊ ነው፡፡</t>
        </is>
      </c>
      <c r="R88" t="inlineStr"/>
      <c r="S88" t="inlineStr"/>
      <c r="T88" t="inlineStr"/>
      <c r="U88" t="inlineStr"/>
      <c r="V88" t="inlineStr"/>
      <c r="W88" t="inlineStr"/>
      <c r="X88" t="inlineStr"/>
      <c r="Y88" t="inlineStr"/>
      <c r="Z88" t="inlineStr"/>
      <c r="AA88" t="inlineStr"/>
    </row>
    <row r="89">
      <c r="A89" t="inlineStr">
        <is>
          <t>select_one gmp_time1</t>
        </is>
      </c>
      <c r="B89" t="inlineStr">
        <is>
          <t>gmp_time1</t>
        </is>
      </c>
      <c r="C89" t="inlineStr">
        <is>
          <t>To complete GMP inspection, it took ${gmp_time} days during my most recent experience compared to 3 years ago.</t>
        </is>
      </c>
      <c r="D89" t="inlineStr">
        <is>
          <t>ለምርት በጥራት አመራረት ምርመራ (GMP inspection)  ${gmp_time} ቀናት ፈጅቶብኛል። በቅርቡ ያገኘሁት አገልግሎት ከ3 ዓመት በፊት ከነበረው ሲነጻጸር፡</t>
        </is>
      </c>
      <c r="E89" t="inlineStr"/>
      <c r="F89" t="inlineStr"/>
      <c r="G89" t="inlineStr"/>
      <c r="H89" t="inlineStr">
        <is>
          <t>quick</t>
        </is>
      </c>
      <c r="I89" t="inlineStr"/>
      <c r="J89" t="inlineStr"/>
      <c r="K89" t="inlineStr"/>
      <c r="L89" t="inlineStr"/>
      <c r="M89" t="inlineStr">
        <is>
          <t>${business_type} = 'Importer' and ${yearsin_business} &gt; 3</t>
        </is>
      </c>
      <c r="N89" t="inlineStr"/>
      <c r="O89" t="inlineStr">
        <is>
          <t>yes</t>
        </is>
      </c>
      <c r="P89" t="inlineStr">
        <is>
          <t>Sorry, this response is required.</t>
        </is>
      </c>
      <c r="Q89" t="inlineStr">
        <is>
          <t>ይቅርታ የዚህ ጥያቄ ምላሽ አስፈላጊ ነው፡፡</t>
        </is>
      </c>
      <c r="R89" t="inlineStr"/>
      <c r="S89" t="inlineStr"/>
      <c r="T89" t="inlineStr"/>
      <c r="U89" t="inlineStr"/>
      <c r="V89" t="inlineStr"/>
      <c r="W89" t="inlineStr"/>
      <c r="X89" t="inlineStr"/>
      <c r="Y89" t="inlineStr"/>
      <c r="Z89" t="inlineStr"/>
      <c r="AA89" t="inlineStr"/>
    </row>
    <row r="90">
      <c r="A90" t="inlineStr">
        <is>
          <t>select_one dossier_time1</t>
        </is>
      </c>
      <c r="B90" t="inlineStr">
        <is>
          <t>dossier_time1</t>
        </is>
      </c>
      <c r="C90" t="inlineStr">
        <is>
          <t>To complete dossier assessment, it took ${dossier_time} days during my most recent experience compared to 3 years ago.</t>
        </is>
      </c>
      <c r="D90" t="inlineStr">
        <is>
          <t>የዶስር ምርመራ (dossier assessment) ለመጨረስ   ${dossier_time} ፈጅቶብኛል። በቅርቡ ያገኘሁት አገልግሎት ክ3 ዓመት በፊት ከነበረው ሲነጻጸር፡</t>
        </is>
      </c>
      <c r="E90" t="inlineStr"/>
      <c r="F90" t="inlineStr"/>
      <c r="G90" t="inlineStr"/>
      <c r="H90" t="inlineStr">
        <is>
          <t>quick</t>
        </is>
      </c>
      <c r="I90" t="inlineStr"/>
      <c r="J90" t="inlineStr"/>
      <c r="K90" t="inlineStr"/>
      <c r="L90" t="inlineStr"/>
      <c r="M90" t="inlineStr">
        <is>
          <t>${business_type} = 'Importer' and ${yearsin_business} &gt; 3</t>
        </is>
      </c>
      <c r="N90" t="inlineStr"/>
      <c r="O90" t="inlineStr">
        <is>
          <t>yes</t>
        </is>
      </c>
      <c r="P90" t="inlineStr">
        <is>
          <t>Sorry, this response is required.</t>
        </is>
      </c>
      <c r="Q90" t="inlineStr">
        <is>
          <t>ይቅርታ የዚህ ጥያቄ ምላሽ አስፈላጊ ነው፡፡</t>
        </is>
      </c>
      <c r="R90" t="inlineStr"/>
      <c r="S90" t="inlineStr"/>
      <c r="T90" t="inlineStr"/>
      <c r="U90" t="inlineStr"/>
      <c r="V90" t="inlineStr"/>
      <c r="W90" t="inlineStr"/>
      <c r="X90" t="inlineStr"/>
      <c r="Y90" t="inlineStr"/>
      <c r="Z90" t="inlineStr"/>
      <c r="AA90" t="inlineStr"/>
    </row>
    <row r="91">
      <c r="A91" t="inlineStr">
        <is>
          <t>select_one laboratory_time1</t>
        </is>
      </c>
      <c r="B91" t="inlineStr">
        <is>
          <t>laboratory_time1</t>
        </is>
      </c>
      <c r="C91" t="inlineStr">
        <is>
          <t>To complete laboratory analysis, it took ${laboratory_time} days during my most recent experience compared to 3 years ago.</t>
        </is>
      </c>
      <c r="D91" t="inlineStr">
        <is>
          <t>የላቦራቶሪ ምርመራ ውጤት ለማግኘት ${laboratory_time} ቀናት ፈጅቶብኛል። በቅርቡ ያገኘሁት አገልግሎት ክ3 ዓመት በፊት ከነበረው ሲነጻጸር፡</t>
        </is>
      </c>
      <c r="E91" t="inlineStr"/>
      <c r="F91" t="inlineStr"/>
      <c r="G91" t="inlineStr"/>
      <c r="H91" t="inlineStr">
        <is>
          <t>quick</t>
        </is>
      </c>
      <c r="I91" t="inlineStr"/>
      <c r="J91" t="inlineStr"/>
      <c r="K91" t="inlineStr"/>
      <c r="L91" t="inlineStr"/>
      <c r="M91" t="inlineStr">
        <is>
          <t>${business_type} = 'Importer' and ${yearsin_business} &gt; 3</t>
        </is>
      </c>
      <c r="N91" t="inlineStr"/>
      <c r="O91" t="inlineStr">
        <is>
          <t>yes</t>
        </is>
      </c>
      <c r="P91" t="inlineStr">
        <is>
          <t>Sorry, this response is required.</t>
        </is>
      </c>
      <c r="Q91" t="inlineStr">
        <is>
          <t>ይቅርታ የዚህ ጥያቄ ምላሽ አስፈላጊ ነው፡፡</t>
        </is>
      </c>
      <c r="R91" t="inlineStr"/>
      <c r="S91" t="inlineStr"/>
      <c r="T91" t="inlineStr"/>
      <c r="U91" t="inlineStr"/>
      <c r="V91" t="inlineStr"/>
      <c r="W91" t="inlineStr"/>
      <c r="X91" t="inlineStr"/>
      <c r="Y91" t="inlineStr"/>
      <c r="Z91" t="inlineStr"/>
      <c r="AA91" t="inlineStr"/>
    </row>
    <row r="92">
      <c r="A92" t="inlineStr">
        <is>
          <t>select_one drugreg_time1</t>
        </is>
      </c>
      <c r="B92" t="inlineStr">
        <is>
          <t>drugreg_time1</t>
        </is>
      </c>
      <c r="C92" t="inlineStr">
        <is>
          <t>To get drug registration certificate, it took ${drugreg_time} days during my most recent experience compared to 3 years ago.</t>
        </is>
      </c>
      <c r="D92" t="inlineStr">
        <is>
          <t>የመድሃኒት ምዝገባ ሴርቲፍክት ለማግኘት ${drugreg_time}  ቀናት ፈጅቶብኛል። በቅርቡ ያገኘሁት አገልግሎት ከ3 ዓመት በፊት ከነበረው ሲነጻጸር፡</t>
        </is>
      </c>
      <c r="E92" t="inlineStr"/>
      <c r="F92" t="inlineStr"/>
      <c r="G92" t="inlineStr"/>
      <c r="H92" t="inlineStr">
        <is>
          <t>quick</t>
        </is>
      </c>
      <c r="I92" t="inlineStr"/>
      <c r="J92" t="inlineStr"/>
      <c r="K92" t="inlineStr"/>
      <c r="L92" t="inlineStr"/>
      <c r="M92" t="inlineStr">
        <is>
          <t>${business_type} = 'Importer' and ${yearsin_business} &gt; 3</t>
        </is>
      </c>
      <c r="N92" t="inlineStr"/>
      <c r="O92" t="inlineStr">
        <is>
          <t>yes</t>
        </is>
      </c>
      <c r="P92" t="inlineStr">
        <is>
          <t>Sorry, this response is required.</t>
        </is>
      </c>
      <c r="Q92" t="inlineStr">
        <is>
          <t>ይቅርታ የዚህ ጥያቄ ምላሽ አስፈላጊ ነው፡፡</t>
        </is>
      </c>
      <c r="R92" t="inlineStr"/>
      <c r="S92" t="inlineStr"/>
      <c r="T92" t="inlineStr"/>
      <c r="U92" t="inlineStr"/>
      <c r="V92" t="inlineStr"/>
      <c r="W92" t="inlineStr"/>
      <c r="X92" t="inlineStr"/>
      <c r="Y92" t="inlineStr"/>
      <c r="Z92" t="inlineStr"/>
      <c r="AA92" t="inlineStr"/>
    </row>
    <row r="93">
      <c r="A93" t="inlineStr">
        <is>
          <t>select_one preimport_time1</t>
        </is>
      </c>
      <c r="B93" t="inlineStr">
        <is>
          <t>preimport_time1</t>
        </is>
      </c>
      <c r="C93" t="inlineStr">
        <is>
          <t>To get release permit, it took ${preimport_time} days during my most recent experience compared to 3 years ago.</t>
        </is>
      </c>
      <c r="D93" t="inlineStr">
        <is>
          <t>የቅድመ ገቢ ንግድ ፈቃድ (pre-import permit) ለማግኘት ${preimport_time} ቀናት ፈጅቶብኛል። በቅርቡ ያገኘሁት አገልግሎት ከ3 ዓመት በፊት ከነበረው ሲነጻጸር</t>
        </is>
      </c>
      <c r="E93" t="inlineStr"/>
      <c r="F93" t="inlineStr"/>
      <c r="G93" t="inlineStr"/>
      <c r="H93" t="inlineStr">
        <is>
          <t>quick</t>
        </is>
      </c>
      <c r="I93" t="inlineStr"/>
      <c r="J93" t="inlineStr"/>
      <c r="K93" t="inlineStr"/>
      <c r="L93" t="inlineStr"/>
      <c r="M93" t="inlineStr">
        <is>
          <t>${business_type} = 'Importer' and ${yearsin_business} &gt; 3</t>
        </is>
      </c>
      <c r="N93" t="inlineStr"/>
      <c r="O93" t="inlineStr">
        <is>
          <t>yes</t>
        </is>
      </c>
      <c r="P93" t="inlineStr">
        <is>
          <t>Sorry, this response is required.</t>
        </is>
      </c>
      <c r="Q93" t="inlineStr">
        <is>
          <t>ይቅርታ የዚህ ጥያቄ ምላሽ አስፈላጊ ነው፡፡</t>
        </is>
      </c>
      <c r="R93" t="inlineStr"/>
      <c r="S93" t="inlineStr"/>
      <c r="T93" t="inlineStr"/>
      <c r="U93" t="inlineStr"/>
      <c r="V93" t="inlineStr"/>
      <c r="W93" t="inlineStr"/>
      <c r="X93" t="inlineStr"/>
      <c r="Y93" t="inlineStr"/>
      <c r="Z93" t="inlineStr"/>
      <c r="AA93" t="inlineStr"/>
    </row>
    <row r="94">
      <c r="A94" t="inlineStr">
        <is>
          <t>select_one release_time1</t>
        </is>
      </c>
      <c r="B94" t="inlineStr">
        <is>
          <t>release_time1</t>
        </is>
      </c>
      <c r="C94" t="inlineStr">
        <is>
          <t>To get release permit, it took ${release_time} days during my most recent experience compared to 3 years ago.</t>
        </is>
      </c>
      <c r="D94" t="inlineStr">
        <is>
          <t>የጉምሩክ ምርት ማውጫ ፈቃድ ለማግኘት ${release_time} ቀናት ፈጅቶብኛል። በቅርቡ ያገኘሁት አገልግሎት ከ3 ዓመት በፊት ከነበረው ሲነጻጸር</t>
        </is>
      </c>
      <c r="E94" t="inlineStr"/>
      <c r="F94" t="inlineStr"/>
      <c r="G94" t="inlineStr"/>
      <c r="H94" t="inlineStr">
        <is>
          <t>quick</t>
        </is>
      </c>
      <c r="I94" t="inlineStr"/>
      <c r="J94" t="inlineStr"/>
      <c r="K94" t="inlineStr"/>
      <c r="L94" t="inlineStr"/>
      <c r="M94" t="inlineStr">
        <is>
          <t>${business_type} = 'Importer' and ${yearsin_business} &gt; 3</t>
        </is>
      </c>
      <c r="N94" t="inlineStr"/>
      <c r="O94" t="inlineStr">
        <is>
          <t>yes</t>
        </is>
      </c>
      <c r="P94" t="inlineStr">
        <is>
          <t>Sorry, this response is required.</t>
        </is>
      </c>
      <c r="Q94" t="inlineStr">
        <is>
          <t>ይቅርታ የዚህ ጥያቄ ምላሽ አስፈላጊ ነው፡፡</t>
        </is>
      </c>
      <c r="R94" t="inlineStr"/>
      <c r="S94" t="inlineStr"/>
      <c r="T94" t="inlineStr"/>
      <c r="U94" t="inlineStr"/>
      <c r="V94" t="inlineStr"/>
      <c r="W94" t="inlineStr"/>
      <c r="X94" t="inlineStr"/>
      <c r="Y94" t="inlineStr"/>
      <c r="Z94" t="inlineStr"/>
      <c r="AA94" t="inlineStr"/>
    </row>
    <row r="95">
      <c r="A95" t="inlineStr">
        <is>
          <t>select_one renew_time1</t>
        </is>
      </c>
      <c r="B95" t="inlineStr">
        <is>
          <t>renew_time1</t>
        </is>
      </c>
      <c r="C95" t="inlineStr">
        <is>
          <t>To renew CoC, it took ${renew_time} days during my most recent experience compared to 3 years ago.</t>
        </is>
      </c>
      <c r="D95" t="inlineStr">
        <is>
          <t>የብቃት ማረጋግጫ ለማሳደስ(renew CoC)  ${renew_time} ፈጅቶብኛል በቅርቡ ያገኘሁት አገልግሎት ክ3 ዓመት በፊት ከነበረው ሲነጻጸር</t>
        </is>
      </c>
      <c r="E95" t="inlineStr"/>
      <c r="F95" t="inlineStr"/>
      <c r="G95" t="inlineStr"/>
      <c r="H95" t="inlineStr">
        <is>
          <t>quick</t>
        </is>
      </c>
      <c r="I95" t="inlineStr"/>
      <c r="J95" t="inlineStr"/>
      <c r="K95" t="inlineStr"/>
      <c r="L95" t="inlineStr"/>
      <c r="M95" t="inlineStr">
        <is>
          <t>${yearsin_business} &gt; 3</t>
        </is>
      </c>
      <c r="N95" t="inlineStr"/>
      <c r="O95" t="inlineStr">
        <is>
          <t>yes</t>
        </is>
      </c>
      <c r="P95" t="inlineStr">
        <is>
          <t>Sorry, this response is required.</t>
        </is>
      </c>
      <c r="Q95" t="inlineStr">
        <is>
          <t>ይቅርታ የዚህ ጥያቄ ምላሽ አስፈላጊ ነው፡፡</t>
        </is>
      </c>
      <c r="R95" t="inlineStr"/>
      <c r="S95" t="inlineStr"/>
      <c r="T95" t="inlineStr"/>
      <c r="U95" t="inlineStr"/>
      <c r="V95" t="inlineStr"/>
      <c r="W95" t="inlineStr"/>
      <c r="X95" t="inlineStr"/>
      <c r="Y95" t="inlineStr"/>
      <c r="Z95" t="inlineStr"/>
      <c r="AA95" t="inlineStr"/>
    </row>
    <row r="96">
      <c r="A96" t="inlineStr">
        <is>
          <t>select_one prompt1</t>
        </is>
      </c>
      <c r="B96" t="inlineStr">
        <is>
          <t>prompt1</t>
        </is>
      </c>
      <c r="C96" t="inlineStr">
        <is>
          <t>Please indicate your agreement or disagreement with the following statement: Compared to three years ago, the  licensing processes to import veterinary drugs/ vaccines/ equipment has been faster. Do you:</t>
        </is>
      </c>
      <c r="D96" t="inlineStr">
        <is>
          <t>ቀጠሎ በሚቀርበው ሃሳብ ላይ መስማማትዎን ወይም አለመስማማትዎን ይግለጹ። ከ3 ዓመት በፊት ከነበረው አንጻር ከቅርብ ጊዜ ወዲህ የእመእመአቁባ (VDFACA) ለእንስሳት መዲሃኒት፤ መሳሪያና ከትባት አስመጪዎች የፈቃድ አስጣጥ ሂደቱ ተቀላጥፏል።</t>
        </is>
      </c>
      <c r="E96" t="inlineStr"/>
      <c r="F96" t="inlineStr"/>
      <c r="G96" t="inlineStr"/>
      <c r="H96" t="inlineStr">
        <is>
          <t>Likert</t>
        </is>
      </c>
      <c r="I96" t="inlineStr"/>
      <c r="J96" t="inlineStr"/>
      <c r="K96" t="inlineStr"/>
      <c r="L96" t="inlineStr"/>
      <c r="M96" t="inlineStr">
        <is>
          <t>${business_type} = 'Importer' and ${yearsin_business} &gt; 3</t>
        </is>
      </c>
      <c r="N96" t="inlineStr"/>
      <c r="O96" t="inlineStr">
        <is>
          <t>yes</t>
        </is>
      </c>
      <c r="P96" t="inlineStr">
        <is>
          <t>Sorry, this response is required.</t>
        </is>
      </c>
      <c r="Q96" t="inlineStr">
        <is>
          <t>ይቅርታ የዚህ ጥያቄ ምላሽ አስፈላጊ ነው፡፡</t>
        </is>
      </c>
      <c r="R96" t="inlineStr"/>
      <c r="S96" t="inlineStr"/>
      <c r="T96" t="inlineStr"/>
      <c r="U96" t="inlineStr"/>
      <c r="V96" t="inlineStr"/>
      <c r="W96" t="inlineStr"/>
      <c r="X96" t="inlineStr"/>
      <c r="Y96" t="inlineStr"/>
      <c r="Z96" t="inlineStr"/>
      <c r="AA96" t="inlineStr"/>
    </row>
    <row r="97">
      <c r="A97" t="inlineStr">
        <is>
          <t>select_one prompt2</t>
        </is>
      </c>
      <c r="B97" t="inlineStr">
        <is>
          <t>prompt2</t>
        </is>
      </c>
      <c r="C97" t="inlineStr">
        <is>
          <t>Please indicate your agreement or disagreement with the following statement: Compared to three years ago, the licensing processes to distribute veterinary drugs/ vaccines/ equipment has been faster. Do you:</t>
        </is>
      </c>
      <c r="D97" t="inlineStr">
        <is>
          <t>ቀጠሎ በሚቀርበው ሃሳብ ላይ መስማማትዎን ወይም አለመስማማትዎን ይግለጹ። ከ3 ዓመት በፊት ከነበረው አንጻር ከቅርብ ጊዜ ወዲህ የእመእመአቁባ (VDFACA) ለእንስሳት መዲሃኒት፤ መሳሪያና ከትባት ጅምላ ነጋዴዎች የፈቃድ አስጣጥ ሂደቱ ተቀላጥፏል።</t>
        </is>
      </c>
      <c r="E97" t="inlineStr"/>
      <c r="F97" t="inlineStr"/>
      <c r="G97" t="inlineStr"/>
      <c r="H97" t="inlineStr">
        <is>
          <t>Likert</t>
        </is>
      </c>
      <c r="I97" t="inlineStr"/>
      <c r="J97" t="inlineStr"/>
      <c r="K97" t="inlineStr"/>
      <c r="L97" t="inlineStr"/>
      <c r="M97" t="inlineStr">
        <is>
          <t>${business_type} = 'Wholesaler' and ${yearsin_business} &gt; 3</t>
        </is>
      </c>
      <c r="N97" t="inlineStr"/>
      <c r="O97" t="inlineStr">
        <is>
          <t>yes</t>
        </is>
      </c>
      <c r="P97" t="inlineStr">
        <is>
          <t>Sorry, this response is required.</t>
        </is>
      </c>
      <c r="Q97" t="inlineStr">
        <is>
          <t>ይቅርታ የዚህ ጥያቄ ምላሽ አስፈላጊ ነው፡፡</t>
        </is>
      </c>
      <c r="R97" t="inlineStr"/>
      <c r="S97" t="inlineStr"/>
      <c r="T97" t="inlineStr"/>
      <c r="U97" t="inlineStr"/>
      <c r="V97" t="inlineStr"/>
      <c r="W97" t="inlineStr"/>
      <c r="X97" t="inlineStr"/>
      <c r="Y97" t="inlineStr"/>
      <c r="Z97" t="inlineStr"/>
      <c r="AA97" t="inlineStr"/>
    </row>
    <row r="98">
      <c r="A98" t="inlineStr">
        <is>
          <t>end group</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begin group</t>
        </is>
      </c>
      <c r="B99" t="inlineStr">
        <is>
          <t>compl_cost</t>
        </is>
      </c>
      <c r="C99" t="inlineStr">
        <is>
          <t>Compliance Cost</t>
        </is>
      </c>
      <c r="D99" t="inlineStr">
        <is>
          <t>የአገልግሎት ወጪ</t>
        </is>
      </c>
      <c r="E99" t="inlineStr"/>
      <c r="F99" t="inlineStr"/>
      <c r="G99" t="inlineStr"/>
      <c r="H99" t="inlineStr"/>
      <c r="I99" t="inlineStr"/>
      <c r="J99" t="inlineStr"/>
      <c r="K99" t="inlineStr"/>
      <c r="L99" t="inlineStr"/>
      <c r="M99" t="inlineStr">
        <is>
          <t>${consent} = '1'</t>
        </is>
      </c>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integer</t>
        </is>
      </c>
      <c r="B100" t="inlineStr">
        <is>
          <t>lease_cost</t>
        </is>
      </c>
      <c r="C100" t="inlineStr">
        <is>
          <t>In the past 12 months, how much (ETB) did you pay for leasing office and storage facility?</t>
        </is>
      </c>
      <c r="D100" t="inlineStr">
        <is>
          <t>ባለፉት 12 ወራት ለቢሮና ለመጋዝን ኪራይ ያወጡት ወጪ ምን ያህል ብር  አወጡ?</t>
        </is>
      </c>
      <c r="E100" t="inlineStr"/>
      <c r="F100" t="inlineStr"/>
      <c r="G100" t="inlineStr"/>
      <c r="H100" t="inlineStr"/>
      <c r="I100" t="inlineStr"/>
      <c r="J100" t="inlineStr"/>
      <c r="K100" t="inlineStr"/>
      <c r="L100" t="inlineStr"/>
      <c r="M100" t="inlineStr"/>
      <c r="N100" t="inlineStr"/>
      <c r="O100" t="inlineStr">
        <is>
          <t>yes</t>
        </is>
      </c>
      <c r="P100" t="inlineStr">
        <is>
          <t>Sorry, this response is required.</t>
        </is>
      </c>
      <c r="Q100" t="inlineStr">
        <is>
          <t>ይቅርታ የዚህ ጥያቄ ምላሽ አስፈላጊ ነው፡፡</t>
        </is>
      </c>
      <c r="R100" t="inlineStr"/>
      <c r="S100" t="inlineStr"/>
      <c r="T100" t="inlineStr"/>
      <c r="U100" t="inlineStr"/>
      <c r="V100" t="inlineStr"/>
      <c r="W100" t="inlineStr"/>
      <c r="X100" t="inlineStr"/>
      <c r="Y100" t="inlineStr"/>
      <c r="Z100" t="inlineStr"/>
      <c r="AA100" t="inlineStr"/>
    </row>
    <row r="101">
      <c r="A101" t="inlineStr">
        <is>
          <t>integer</t>
        </is>
      </c>
      <c r="B101" t="inlineStr">
        <is>
          <t>hire_cost</t>
        </is>
      </c>
      <c r="C101" t="inlineStr">
        <is>
          <t>In the past 12 months, how much (ETB) did you pay for hiring technical manager and assistant technical manager?</t>
        </is>
      </c>
      <c r="D101" t="inlineStr">
        <is>
          <t>ባለፉት 12 ወራት ለቴክኒካል ስራ አስኪያጂና ለረዳቱ የደመወዝ ወጪ ምን ያህል ብር ነበር?</t>
        </is>
      </c>
      <c r="E101" t="inlineStr"/>
      <c r="F101" t="inlineStr"/>
      <c r="G101" t="inlineStr"/>
      <c r="H101" t="inlineStr"/>
      <c r="I101" t="inlineStr"/>
      <c r="J101" t="inlineStr"/>
      <c r="K101" t="inlineStr"/>
      <c r="L101" t="inlineStr"/>
      <c r="M101" t="inlineStr"/>
      <c r="N101" t="inlineStr"/>
      <c r="O101" t="inlineStr">
        <is>
          <t>yes</t>
        </is>
      </c>
      <c r="P101" t="inlineStr">
        <is>
          <t>Sorry, this response is required.</t>
        </is>
      </c>
      <c r="Q101" t="inlineStr">
        <is>
          <t>ይቅርታ የዚህ ጥያቄ ምላሽ አስፈላጊ ነው፡፡</t>
        </is>
      </c>
      <c r="R101" t="inlineStr"/>
      <c r="S101" t="inlineStr"/>
      <c r="T101" t="inlineStr"/>
      <c r="U101" t="inlineStr"/>
      <c r="V101" t="inlineStr"/>
      <c r="W101" t="inlineStr"/>
      <c r="X101" t="inlineStr"/>
      <c r="Y101" t="inlineStr"/>
      <c r="Z101" t="inlineStr"/>
      <c r="AA101" t="inlineStr"/>
    </row>
    <row r="102">
      <c r="A102" t="inlineStr">
        <is>
          <t>integer</t>
        </is>
      </c>
      <c r="B102" t="inlineStr">
        <is>
          <t>coc_cost</t>
        </is>
      </c>
      <c r="C102" t="inlineStr">
        <is>
          <t>In the past 12 months, how much (ETB) did you pay for competence certification?</t>
        </is>
      </c>
      <c r="D102" t="inlineStr">
        <is>
          <t>ባለፉት 12 ወራት ለብቃት ማረጋገጭ ሴርቲፊኬት ምን ያህል ብር ከፈሉ?</t>
        </is>
      </c>
      <c r="E102" t="inlineStr"/>
      <c r="F102" t="inlineStr"/>
      <c r="G102" t="inlineStr"/>
      <c r="H102" t="inlineStr"/>
      <c r="I102" t="inlineStr"/>
      <c r="J102" t="inlineStr"/>
      <c r="K102" t="inlineStr"/>
      <c r="L102" t="inlineStr"/>
      <c r="M102" t="inlineStr"/>
      <c r="N102" t="inlineStr"/>
      <c r="O102" t="inlineStr">
        <is>
          <t>yes</t>
        </is>
      </c>
      <c r="P102" t="inlineStr">
        <is>
          <t>Sorry, this response is required.</t>
        </is>
      </c>
      <c r="Q102" t="inlineStr">
        <is>
          <t>ይቅርታ የዚህ ጥያቄ ምላሽ አስፈላጊ ነው፡፡</t>
        </is>
      </c>
      <c r="R102" t="inlineStr"/>
      <c r="S102" t="inlineStr"/>
      <c r="T102" t="inlineStr"/>
      <c r="U102" t="inlineStr"/>
      <c r="V102" t="inlineStr"/>
      <c r="W102" t="inlineStr"/>
      <c r="X102" t="inlineStr"/>
      <c r="Y102" t="inlineStr"/>
      <c r="Z102" t="inlineStr"/>
      <c r="AA102" t="inlineStr"/>
    </row>
    <row r="103">
      <c r="A103" t="inlineStr">
        <is>
          <t>integer</t>
        </is>
      </c>
      <c r="B103" t="inlineStr">
        <is>
          <t>validat_cost</t>
        </is>
      </c>
      <c r="C103" t="inlineStr">
        <is>
          <t>In the past 12 months, how much (ETB) did you pay for validation of agency agreement?</t>
        </is>
      </c>
      <c r="D103" t="inlineStr">
        <is>
          <t>ባለፉት 12 ወራት ለኤጀንሲ ስምምነት ማረጋገጫ ምን  ያህል ብር ከፈሉ?</t>
        </is>
      </c>
      <c r="E103" t="inlineStr"/>
      <c r="F103" t="inlineStr"/>
      <c r="G103" t="inlineStr"/>
      <c r="H103" t="inlineStr"/>
      <c r="I103" t="inlineStr"/>
      <c r="J103" t="inlineStr"/>
      <c r="K103" t="inlineStr"/>
      <c r="L103" t="inlineStr"/>
      <c r="M103" t="inlineStr">
        <is>
          <t>${business_type} = 'Importer'</t>
        </is>
      </c>
      <c r="N103" t="inlineStr"/>
      <c r="O103" t="inlineStr">
        <is>
          <t>yes</t>
        </is>
      </c>
      <c r="P103" t="inlineStr">
        <is>
          <t>Sorry, this response is required.</t>
        </is>
      </c>
      <c r="Q103" t="inlineStr">
        <is>
          <t>ይቅርታ የዚህ ጥያቄ ምላሽ አስፈላጊ ነው፡፡</t>
        </is>
      </c>
      <c r="R103" t="inlineStr"/>
      <c r="S103" t="inlineStr"/>
      <c r="T103" t="inlineStr"/>
      <c r="U103" t="inlineStr"/>
      <c r="V103" t="inlineStr"/>
      <c r="W103" t="inlineStr"/>
      <c r="X103" t="inlineStr"/>
      <c r="Y103" t="inlineStr"/>
      <c r="Z103" t="inlineStr"/>
      <c r="AA103" t="inlineStr"/>
    </row>
    <row r="104">
      <c r="A104" t="inlineStr">
        <is>
          <t>integer</t>
        </is>
      </c>
      <c r="B104" t="inlineStr">
        <is>
          <t>gmp_cost</t>
        </is>
      </c>
      <c r="C104" t="inlineStr">
        <is>
          <t>In the past 12 months, how much (ETB) did you pay for GMP inspection?</t>
        </is>
      </c>
      <c r="D104" t="inlineStr">
        <is>
          <t>ባለፉት 12 ወራት ለምርት በጥራት አመራረት ምርመራ (GMP inspection) ለማስደረግ ምን ያህል ብር ከፈሉ?</t>
        </is>
      </c>
      <c r="E104" t="inlineStr"/>
      <c r="F104" t="inlineStr"/>
      <c r="G104" t="inlineStr"/>
      <c r="H104" t="inlineStr"/>
      <c r="I104" t="inlineStr"/>
      <c r="J104" t="inlineStr"/>
      <c r="K104" t="inlineStr"/>
      <c r="L104" t="inlineStr"/>
      <c r="M104" t="inlineStr">
        <is>
          <t>${business_type} = 'Importer'</t>
        </is>
      </c>
      <c r="N104" t="inlineStr"/>
      <c r="O104" t="inlineStr">
        <is>
          <t>yes</t>
        </is>
      </c>
      <c r="P104" t="inlineStr">
        <is>
          <t>Sorry, this response is required.</t>
        </is>
      </c>
      <c r="Q104" t="inlineStr">
        <is>
          <t>ይቅርታ የዚህ ጥያቄ ምላሽ አስፈላጊ ነው፡፡</t>
        </is>
      </c>
      <c r="R104" t="inlineStr"/>
      <c r="S104" t="inlineStr"/>
      <c r="T104" t="inlineStr"/>
      <c r="U104" t="inlineStr"/>
      <c r="V104" t="inlineStr"/>
      <c r="W104" t="inlineStr"/>
      <c r="X104" t="inlineStr"/>
      <c r="Y104" t="inlineStr"/>
      <c r="Z104" t="inlineStr"/>
      <c r="AA104" t="inlineStr"/>
    </row>
    <row r="105">
      <c r="A105" t="inlineStr">
        <is>
          <t>integer</t>
        </is>
      </c>
      <c r="B105" t="inlineStr">
        <is>
          <t>drugreg_cost</t>
        </is>
      </c>
      <c r="C105" t="inlineStr">
        <is>
          <t>In the past 12 months, how much (ETB) did you pay for drug registration?</t>
        </is>
      </c>
      <c r="D105" t="inlineStr">
        <is>
          <t>ባለፉት 12 ወራት ለመዲሃኒት ምዝገባ  ምን ያህል ብር ከፈሉ?</t>
        </is>
      </c>
      <c r="E105" t="inlineStr"/>
      <c r="F105" t="inlineStr"/>
      <c r="G105" t="inlineStr"/>
      <c r="H105" t="inlineStr"/>
      <c r="I105" t="inlineStr"/>
      <c r="J105" t="inlineStr"/>
      <c r="K105" t="inlineStr"/>
      <c r="L105" t="inlineStr"/>
      <c r="M105" t="inlineStr">
        <is>
          <t>${business_type} = 'Importer'</t>
        </is>
      </c>
      <c r="N105" t="inlineStr"/>
      <c r="O105" t="inlineStr">
        <is>
          <t>yes</t>
        </is>
      </c>
      <c r="P105" t="inlineStr">
        <is>
          <t>Sorry, this response is required.</t>
        </is>
      </c>
      <c r="Q105" t="inlineStr">
        <is>
          <t>ይቅርታ የዚህ ጥያቄ ምላሽ አስፈላጊ ነው፡፡</t>
        </is>
      </c>
      <c r="R105" t="inlineStr"/>
      <c r="S105" t="inlineStr"/>
      <c r="T105" t="inlineStr"/>
      <c r="U105" t="inlineStr"/>
      <c r="V105" t="inlineStr"/>
      <c r="W105" t="inlineStr"/>
      <c r="X105" t="inlineStr"/>
      <c r="Y105" t="inlineStr"/>
      <c r="Z105" t="inlineStr"/>
      <c r="AA105" t="inlineStr"/>
    </row>
    <row r="106">
      <c r="A106" t="inlineStr">
        <is>
          <t>integer</t>
        </is>
      </c>
      <c r="B106" t="inlineStr">
        <is>
          <t>preimport_cost</t>
        </is>
      </c>
      <c r="C106" t="inlineStr">
        <is>
          <t>In the past 12 months, how much (ETB) did you pay for pre-import permit?</t>
        </is>
      </c>
      <c r="D106" t="inlineStr">
        <is>
          <t>ባለፉት 12 ወራት የቅድመ ገቢ ንግድ ፈቃድ (pre-import permit) ለማግኘት ምን ያህል ብር ከፈሉ?</t>
        </is>
      </c>
      <c r="E106" t="inlineStr"/>
      <c r="F106" t="inlineStr"/>
      <c r="G106" t="inlineStr"/>
      <c r="H106" t="inlineStr"/>
      <c r="I106" t="inlineStr"/>
      <c r="J106" t="inlineStr"/>
      <c r="K106" t="inlineStr"/>
      <c r="L106" t="inlineStr"/>
      <c r="M106" t="inlineStr">
        <is>
          <t>${business_type} = 'Importer'</t>
        </is>
      </c>
      <c r="N106" t="inlineStr"/>
      <c r="O106" t="inlineStr">
        <is>
          <t>yes</t>
        </is>
      </c>
      <c r="P106" t="inlineStr">
        <is>
          <t>Sorry, this response is required.</t>
        </is>
      </c>
      <c r="Q106" t="inlineStr">
        <is>
          <t>ይቅርታ የዚህ ጥያቄ ምላሽ አስፈላጊ ነው፡፡</t>
        </is>
      </c>
      <c r="R106" t="inlineStr"/>
      <c r="S106" t="inlineStr"/>
      <c r="T106" t="inlineStr"/>
      <c r="U106" t="inlineStr"/>
      <c r="V106" t="inlineStr"/>
      <c r="W106" t="inlineStr"/>
      <c r="X106" t="inlineStr"/>
      <c r="Y106" t="inlineStr"/>
      <c r="Z106" t="inlineStr"/>
      <c r="AA106" t="inlineStr"/>
    </row>
    <row r="107">
      <c r="A107" t="inlineStr">
        <is>
          <t>integer</t>
        </is>
      </c>
      <c r="B107" t="inlineStr">
        <is>
          <t>release_cost</t>
        </is>
      </c>
      <c r="C107" t="inlineStr">
        <is>
          <t>In the past 12 months, how much (ETB) did you pay for release permit?</t>
        </is>
      </c>
      <c r="D107" t="inlineStr">
        <is>
          <t>ባለፉት 12 ወራት ከጉምሩክ ምርት ማወጫ ፈቃድ ለማግኘት ምን ያህል ብር ከፈሉ?</t>
        </is>
      </c>
      <c r="E107" t="inlineStr"/>
      <c r="F107" t="inlineStr"/>
      <c r="G107" t="inlineStr"/>
      <c r="H107" t="inlineStr"/>
      <c r="I107" t="inlineStr"/>
      <c r="J107" t="inlineStr"/>
      <c r="K107" t="inlineStr"/>
      <c r="L107" t="inlineStr"/>
      <c r="M107" t="inlineStr">
        <is>
          <t>${business_type} = 'Importer'</t>
        </is>
      </c>
      <c r="N107" t="inlineStr"/>
      <c r="O107" t="inlineStr">
        <is>
          <t>yes</t>
        </is>
      </c>
      <c r="P107" t="inlineStr">
        <is>
          <t>Sorry, this response is required.</t>
        </is>
      </c>
      <c r="Q107" t="inlineStr">
        <is>
          <t>ይቅርታ የዚህ ጥያቄ ምላሽ አስፈላጊ ነው፡፡</t>
        </is>
      </c>
      <c r="R107" t="inlineStr"/>
      <c r="S107" t="inlineStr"/>
      <c r="T107" t="inlineStr"/>
      <c r="U107" t="inlineStr"/>
      <c r="V107" t="inlineStr"/>
      <c r="W107" t="inlineStr"/>
      <c r="X107" t="inlineStr"/>
      <c r="Y107" t="inlineStr"/>
      <c r="Z107" t="inlineStr"/>
      <c r="AA107" t="inlineStr"/>
    </row>
    <row r="108">
      <c r="A108" t="inlineStr">
        <is>
          <t>select_one cost_saving1</t>
        </is>
      </c>
      <c r="B108" t="inlineStr">
        <is>
          <t>cost_saving1</t>
        </is>
      </c>
      <c r="C108" t="inlineStr">
        <is>
          <t>Please indicate your agreement or disagreement with the following statement: Compared to three years ago, the licensing processes to import veterinary drugs/ vaccines/ equipment can be done at a lower cost. Do you:</t>
        </is>
      </c>
      <c r="D108" t="inlineStr">
        <is>
          <t>ቀጠሎ በሚቀርበው ሃሳብ ላይ መስማማትዎን ወይም አለመስማማትዎን ይግለጹ። ከ3 ዓመት በፊት ከነበረው አንጻር  የእመእመአቁባ (VDFACA) ለእንስሳት መዲሃኒት፤ መሳሪያና ከትባት አስመጪዎች የአገልግሎት ወጪ ቀንሷል፡፡</t>
        </is>
      </c>
      <c r="E108" t="inlineStr"/>
      <c r="F108" t="inlineStr"/>
      <c r="G108" t="inlineStr"/>
      <c r="H108" t="inlineStr">
        <is>
          <t>Likert</t>
        </is>
      </c>
      <c r="I108" t="inlineStr"/>
      <c r="J108" t="inlineStr"/>
      <c r="K108" t="inlineStr"/>
      <c r="L108" t="inlineStr"/>
      <c r="M108" t="inlineStr">
        <is>
          <t>${business_type} = 'Importer' and ${yearsin_business} &gt; 3</t>
        </is>
      </c>
      <c r="N108" t="inlineStr"/>
      <c r="O108" t="inlineStr">
        <is>
          <t>yes</t>
        </is>
      </c>
      <c r="P108" t="inlineStr">
        <is>
          <t>Sorry, this response is required.</t>
        </is>
      </c>
      <c r="Q108" t="inlineStr">
        <is>
          <t>ይቅርታ የዚህ ጥያቄ ምላሽ አስፈላጊ ነው፡፡</t>
        </is>
      </c>
      <c r="R108" t="inlineStr"/>
      <c r="S108" t="inlineStr"/>
      <c r="T108" t="inlineStr"/>
      <c r="U108" t="inlineStr"/>
      <c r="V108" t="inlineStr"/>
      <c r="W108" t="inlineStr"/>
      <c r="X108" t="inlineStr"/>
      <c r="Y108" t="inlineStr"/>
      <c r="Z108" t="inlineStr"/>
      <c r="AA108" t="inlineStr"/>
    </row>
    <row r="109">
      <c r="A109" t="inlineStr">
        <is>
          <t>select_one cost_saving2</t>
        </is>
      </c>
      <c r="B109" t="inlineStr">
        <is>
          <t>cost_saving2</t>
        </is>
      </c>
      <c r="C109" t="inlineStr">
        <is>
          <t>Please indicate your agreement or disagreement with the following statement: Compared to three years ago, the licensing processes to distribute veterinary drugs/ vaccines/ equipment can be done at a lower cost. Do you:</t>
        </is>
      </c>
      <c r="D109" t="inlineStr">
        <is>
          <t>ቀጠሎ በሚቀርበው ሃሳብ ላይ መስማማትዎን ወይም አለመስማማትዎን ይግለጹ። ከ3 ዓመት በፊት ከነበረው አንጻር  የእመእመአቁባ (VDFACA) ለእንስሳት መዲሃኒት፤ መሳሪያና ከትባት ጅምላ ነጋዴዎች የአገልግሎት ወጪ ቀንሷል፡፡</t>
        </is>
      </c>
      <c r="E109" t="inlineStr"/>
      <c r="F109" t="inlineStr"/>
      <c r="G109" t="inlineStr"/>
      <c r="H109" t="inlineStr">
        <is>
          <t>Likert</t>
        </is>
      </c>
      <c r="I109" t="inlineStr"/>
      <c r="J109" t="inlineStr"/>
      <c r="K109" t="inlineStr"/>
      <c r="L109" t="inlineStr"/>
      <c r="M109" t="inlineStr">
        <is>
          <t>${business_type} = 'Wholesaler' and ${yearsin_business} &gt; 3</t>
        </is>
      </c>
      <c r="N109" t="inlineStr"/>
      <c r="O109" t="inlineStr">
        <is>
          <t>yes</t>
        </is>
      </c>
      <c r="P109" t="inlineStr">
        <is>
          <t>Sorry, this response is required.</t>
        </is>
      </c>
      <c r="Q109" t="inlineStr">
        <is>
          <t>ይቅርታ የዚህ ጥያቄ ምላሽ አስፈላጊ ነው፡፡</t>
        </is>
      </c>
      <c r="R109" t="inlineStr"/>
      <c r="S109" t="inlineStr"/>
      <c r="T109" t="inlineStr"/>
      <c r="U109" t="inlineStr"/>
      <c r="V109" t="inlineStr"/>
      <c r="W109" t="inlineStr"/>
      <c r="X109" t="inlineStr"/>
      <c r="Y109" t="inlineStr"/>
      <c r="Z109" t="inlineStr"/>
      <c r="AA109" t="inlineStr"/>
    </row>
    <row r="110">
      <c r="A110" t="inlineStr">
        <is>
          <t>select_one reasonable</t>
        </is>
      </c>
      <c r="B110" t="inlineStr">
        <is>
          <t>reasonable</t>
        </is>
      </c>
      <c r="C110" t="inlineStr">
        <is>
          <t>Compared to the benefits, how reasonable are the costs of the services in VDFACA?</t>
        </is>
      </c>
      <c r="D110" t="inlineStr">
        <is>
          <t>እመእመአቁባ (VDFACA) ለአገልግሎት የሚያሰከፍለው ክፍያ ከሚያስገኘው ጥቅም አንጻር ምን ያህል ምክንያታዊ/አሳማኝ ነው?</t>
        </is>
      </c>
      <c r="E110" t="inlineStr"/>
      <c r="F110" t="inlineStr"/>
      <c r="G110" t="inlineStr"/>
      <c r="H110" t="inlineStr">
        <is>
          <t>Likert</t>
        </is>
      </c>
      <c r="I110" t="inlineStr"/>
      <c r="J110" t="inlineStr"/>
      <c r="K110" t="inlineStr"/>
      <c r="L110" t="inlineStr"/>
      <c r="M110" t="inlineStr"/>
      <c r="N110" t="inlineStr"/>
      <c r="O110" t="inlineStr">
        <is>
          <t>yes</t>
        </is>
      </c>
      <c r="P110" t="inlineStr">
        <is>
          <t>Sorry, this response is required.</t>
        </is>
      </c>
      <c r="Q110" t="inlineStr">
        <is>
          <t>ይቅርታ የዚህ ጥያቄ ምላሽ አስፈላጊ ነው፡፡</t>
        </is>
      </c>
      <c r="R110" t="inlineStr"/>
      <c r="S110" t="inlineStr"/>
      <c r="T110" t="inlineStr"/>
      <c r="U110" t="inlineStr"/>
      <c r="V110" t="inlineStr"/>
      <c r="W110" t="inlineStr"/>
      <c r="X110" t="inlineStr"/>
      <c r="Y110" t="inlineStr"/>
      <c r="Z110" t="inlineStr"/>
      <c r="AA110" t="inlineStr"/>
    </row>
    <row r="111">
      <c r="A111" t="inlineStr">
        <is>
          <t>note</t>
        </is>
      </c>
      <c r="B111" t="inlineStr">
        <is>
          <t>thank2</t>
        </is>
      </c>
      <c r="C111" t="inlineStr">
        <is>
          <t>Thank you very much for your time and cooperation!</t>
        </is>
      </c>
      <c r="D111" t="inlineStr">
        <is>
          <t>ስለጊዜዎ እና ትብብርዎ በእጅጉ ምስጋናችንን እናቀርባለን፤ ሰላም ይሁኑ!!</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end group</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c r="A1" s="1" t="inlineStr">
        <is>
          <t>list_name</t>
        </is>
      </c>
      <c r="B1" s="1" t="inlineStr">
        <is>
          <t>name</t>
        </is>
      </c>
      <c r="C1" s="1" t="inlineStr">
        <is>
          <t>label</t>
        </is>
      </c>
      <c r="D1" s="1" t="inlineStr">
        <is>
          <t>label:Amharic</t>
        </is>
      </c>
      <c r="E1" s="1" t="inlineStr">
        <is>
          <t>image</t>
        </is>
      </c>
      <c r="F1" s="1" t="inlineStr">
        <is>
          <t>filter</t>
        </is>
      </c>
    </row>
    <row r="2">
      <c r="A2" t="inlineStr">
        <is>
          <t>consent</t>
        </is>
      </c>
      <c r="B2" t="inlineStr">
        <is>
          <t>1</t>
        </is>
      </c>
      <c r="C2" t="inlineStr">
        <is>
          <t>Yes</t>
        </is>
      </c>
      <c r="D2" t="inlineStr">
        <is>
          <t>አዎ</t>
        </is>
      </c>
      <c r="E2" t="inlineStr"/>
      <c r="F2" t="inlineStr"/>
    </row>
    <row r="3">
      <c r="A3" t="inlineStr">
        <is>
          <t>consent</t>
        </is>
      </c>
      <c r="B3" t="inlineStr">
        <is>
          <t>2</t>
        </is>
      </c>
      <c r="C3" t="inlineStr">
        <is>
          <t>No</t>
        </is>
      </c>
      <c r="D3" t="inlineStr">
        <is>
          <t>አይደለም</t>
        </is>
      </c>
      <c r="E3" t="inlineStr"/>
      <c r="F3" t="inlineStr"/>
    </row>
    <row r="4">
      <c r="A4" t="inlineStr">
        <is>
          <t>product_type1</t>
        </is>
      </c>
      <c r="B4" t="inlineStr">
        <is>
          <t>1</t>
        </is>
      </c>
      <c r="C4" t="inlineStr">
        <is>
          <t>Veterinary drugs</t>
        </is>
      </c>
      <c r="D4" t="inlineStr">
        <is>
          <t>የእንስሳት መድሃኒቶች</t>
        </is>
      </c>
      <c r="E4" t="inlineStr"/>
      <c r="F4" t="inlineStr"/>
    </row>
    <row r="5">
      <c r="A5" t="inlineStr">
        <is>
          <t>product_type1</t>
        </is>
      </c>
      <c r="B5" t="inlineStr">
        <is>
          <t>2</t>
        </is>
      </c>
      <c r="C5" t="inlineStr">
        <is>
          <t>Veterinary vaccines</t>
        </is>
      </c>
      <c r="D5" t="inlineStr">
        <is>
          <t>የእንስሳት ክትባቶች</t>
        </is>
      </c>
      <c r="E5" t="inlineStr"/>
      <c r="F5" t="inlineStr"/>
    </row>
    <row r="6">
      <c r="A6" t="inlineStr">
        <is>
          <t>product_type1</t>
        </is>
      </c>
      <c r="B6" t="inlineStr">
        <is>
          <t>3</t>
        </is>
      </c>
      <c r="C6" t="inlineStr">
        <is>
          <t>Veterinary equipment</t>
        </is>
      </c>
      <c r="D6" t="inlineStr">
        <is>
          <t>የእንስሳት ህክምና መሳሪያዎች</t>
        </is>
      </c>
      <c r="E6" t="inlineStr"/>
      <c r="F6" t="inlineStr"/>
    </row>
    <row r="7">
      <c r="A7" t="inlineStr">
        <is>
          <t>product_type2</t>
        </is>
      </c>
      <c r="B7" t="inlineStr">
        <is>
          <t>1</t>
        </is>
      </c>
      <c r="C7" t="inlineStr">
        <is>
          <t>Veterinary drugs</t>
        </is>
      </c>
      <c r="D7" t="inlineStr">
        <is>
          <t>የእንስሳት መድሃኒቶች</t>
        </is>
      </c>
      <c r="E7" t="inlineStr"/>
      <c r="F7" t="inlineStr"/>
    </row>
    <row r="8">
      <c r="A8" t="inlineStr">
        <is>
          <t>product_type2</t>
        </is>
      </c>
      <c r="B8" t="inlineStr">
        <is>
          <t>2</t>
        </is>
      </c>
      <c r="C8" t="inlineStr">
        <is>
          <t>Veterinary vaccines</t>
        </is>
      </c>
      <c r="D8" t="inlineStr">
        <is>
          <t>የእንስሳት ክትባቶች</t>
        </is>
      </c>
      <c r="E8" t="inlineStr"/>
      <c r="F8" t="inlineStr"/>
    </row>
    <row r="9">
      <c r="A9" t="inlineStr">
        <is>
          <t>product_type2</t>
        </is>
      </c>
      <c r="B9" t="inlineStr">
        <is>
          <t>3</t>
        </is>
      </c>
      <c r="C9" t="inlineStr">
        <is>
          <t>Veterinary equipment</t>
        </is>
      </c>
      <c r="D9" t="inlineStr">
        <is>
          <t>የእንስሳት ህክምና መሳሪያዎች</t>
        </is>
      </c>
      <c r="E9" t="inlineStr"/>
      <c r="F9" t="inlineStr"/>
    </row>
    <row r="10">
      <c r="A10" t="inlineStr">
        <is>
          <t>freq_visit</t>
        </is>
      </c>
      <c r="B10" t="inlineStr">
        <is>
          <t>1</t>
        </is>
      </c>
      <c r="C10" t="inlineStr">
        <is>
          <t>Once a year</t>
        </is>
      </c>
      <c r="D10" t="inlineStr">
        <is>
          <t>አንድ ጊዜ</t>
        </is>
      </c>
      <c r="E10" t="inlineStr"/>
      <c r="F10" t="inlineStr"/>
    </row>
    <row r="11">
      <c r="A11" t="inlineStr">
        <is>
          <t>freq_visit</t>
        </is>
      </c>
      <c r="B11" t="inlineStr">
        <is>
          <t>2</t>
        </is>
      </c>
      <c r="C11" t="inlineStr">
        <is>
          <t>Twice a year</t>
        </is>
      </c>
      <c r="D11" t="inlineStr">
        <is>
          <t>ሁለት ጊዜ</t>
        </is>
      </c>
      <c r="E11" t="inlineStr"/>
      <c r="F11" t="inlineStr"/>
    </row>
    <row r="12">
      <c r="A12" t="inlineStr">
        <is>
          <t>freq_visit</t>
        </is>
      </c>
      <c r="B12" t="inlineStr">
        <is>
          <t>3</t>
        </is>
      </c>
      <c r="C12" t="inlineStr">
        <is>
          <t>Three times a year</t>
        </is>
      </c>
      <c r="D12" t="inlineStr">
        <is>
          <t>ሶስት ጊዜ</t>
        </is>
      </c>
      <c r="E12" t="inlineStr"/>
      <c r="F12" t="inlineStr"/>
    </row>
    <row r="13">
      <c r="A13" t="inlineStr">
        <is>
          <t>freq_visit</t>
        </is>
      </c>
      <c r="B13" t="inlineStr">
        <is>
          <t>4</t>
        </is>
      </c>
      <c r="C13" t="inlineStr">
        <is>
          <t>More than three times a year</t>
        </is>
      </c>
      <c r="D13" t="inlineStr">
        <is>
          <t>ከሶስት ጊዜ በላይ</t>
        </is>
      </c>
      <c r="E13" t="inlineStr"/>
      <c r="F13" t="inlineStr"/>
    </row>
    <row r="14">
      <c r="A14" t="inlineStr">
        <is>
          <t>purp_visit</t>
        </is>
      </c>
      <c r="B14" t="inlineStr">
        <is>
          <t>1</t>
        </is>
      </c>
      <c r="C14" t="inlineStr">
        <is>
          <t>Apply for / renew certificate of competence for Importers</t>
        </is>
      </c>
      <c r="D14" t="inlineStr">
        <is>
          <t>የአስመጪነት/ኢምፖርት አዲስ የብቃት ማረጋገጫ ለማግኝት ወይም ለማሳደስ</t>
        </is>
      </c>
      <c r="E14" t="inlineStr"/>
      <c r="F14" t="inlineStr"/>
    </row>
    <row r="15">
      <c r="A15" t="inlineStr">
        <is>
          <t>purp_visit</t>
        </is>
      </c>
      <c r="B15" t="inlineStr">
        <is>
          <t>2</t>
        </is>
      </c>
      <c r="C15" t="inlineStr">
        <is>
          <t>Apply for/ renew certificate of competence for wholesalers</t>
        </is>
      </c>
      <c r="D15" t="inlineStr">
        <is>
          <t>የጅምላ ንግድ የብቃት ማረጋገጫ ለማግኘት ወይም ለማሳደስ</t>
        </is>
      </c>
      <c r="E15" t="inlineStr"/>
      <c r="F15" t="inlineStr"/>
    </row>
    <row r="16">
      <c r="A16" t="inlineStr">
        <is>
          <t>purp_visit</t>
        </is>
      </c>
      <c r="B16" t="inlineStr">
        <is>
          <t>3</t>
        </is>
      </c>
      <c r="C16" t="inlineStr">
        <is>
          <t>Collect agency agreement approved</t>
        </is>
      </c>
      <c r="D16" t="inlineStr">
        <is>
          <t>የኤጀንሲ ስምምነት ለማጸደቅ (Get agency agreement approved)</t>
        </is>
      </c>
      <c r="E16" t="inlineStr"/>
      <c r="F16" t="inlineStr"/>
    </row>
    <row r="17">
      <c r="A17" t="inlineStr">
        <is>
          <t>purp_visit</t>
        </is>
      </c>
      <c r="B17" t="inlineStr">
        <is>
          <t>4</t>
        </is>
      </c>
      <c r="C17" t="inlineStr">
        <is>
          <t>Validate application registration of a product</t>
        </is>
      </c>
      <c r="D17" t="inlineStr">
        <is>
          <t>የምርት ምዝገባ ማመልከቻ ማረጋገጫ ለማግኘት (Validate application registration of a product)</t>
        </is>
      </c>
      <c r="E17" t="inlineStr"/>
      <c r="F17" t="inlineStr"/>
    </row>
    <row r="18">
      <c r="A18" t="inlineStr">
        <is>
          <t>purp_visit</t>
        </is>
      </c>
      <c r="B18" t="inlineStr">
        <is>
          <t>5</t>
        </is>
      </c>
      <c r="C18" t="inlineStr">
        <is>
          <t>Apply for the GMP inspection</t>
        </is>
      </c>
      <c r="D18" t="inlineStr">
        <is>
          <t>ስለምርት በጥራት መመረት ምርመራ (GMP inspection) ለማስደረግ</t>
        </is>
      </c>
      <c r="E18" t="inlineStr"/>
      <c r="F18" t="inlineStr"/>
    </row>
    <row r="19">
      <c r="A19" t="inlineStr">
        <is>
          <t>purp_visit</t>
        </is>
      </c>
      <c r="B19" t="inlineStr">
        <is>
          <t>6</t>
        </is>
      </c>
      <c r="C19" t="inlineStr">
        <is>
          <t>Collect the drug registration certificate</t>
        </is>
      </c>
      <c r="D19" t="inlineStr">
        <is>
          <t>የእንስሳት መድሃኒት ምዝገባ ሴርቲፍክት ለማግኘት</t>
        </is>
      </c>
      <c r="E19" t="inlineStr"/>
      <c r="F19" t="inlineStr"/>
    </row>
    <row r="20">
      <c r="A20" t="inlineStr">
        <is>
          <t>purp_visit</t>
        </is>
      </c>
      <c r="B20" t="inlineStr">
        <is>
          <t>7</t>
        </is>
      </c>
      <c r="C20" t="inlineStr">
        <is>
          <t>Get pre-import permit</t>
        </is>
      </c>
      <c r="D20" t="inlineStr">
        <is>
          <t>የቅድመ ገቢ ንግድ ፈቃድ (pre-import permit) ለማግኘት</t>
        </is>
      </c>
      <c r="E20" t="inlineStr"/>
      <c r="F20" t="inlineStr"/>
    </row>
    <row r="21">
      <c r="A21" t="inlineStr">
        <is>
          <t>purp_visit</t>
        </is>
      </c>
      <c r="B21" t="inlineStr">
        <is>
          <t>8</t>
        </is>
      </c>
      <c r="C21" t="inlineStr">
        <is>
          <t>Collect the release permit</t>
        </is>
      </c>
      <c r="D21" t="inlineStr">
        <is>
          <t>የጉምሩክ ምርት ማውጫ ፈቃድ ለማግኘት (Get release permit)</t>
        </is>
      </c>
      <c r="E21" t="inlineStr"/>
      <c r="F21" t="inlineStr"/>
    </row>
    <row r="22">
      <c r="A22" t="inlineStr">
        <is>
          <t>purp_visit</t>
        </is>
      </c>
      <c r="B22" t="inlineStr">
        <is>
          <t>9</t>
        </is>
      </c>
      <c r="C22" t="inlineStr">
        <is>
          <t>Get veterinary drug quality test</t>
        </is>
      </c>
      <c r="D22" t="inlineStr">
        <is>
          <t>የእንስሳት መድሃኒት ጥራት ምርመራ ለማስደረግ</t>
        </is>
      </c>
      <c r="E22" t="inlineStr"/>
      <c r="F22" t="inlineStr"/>
    </row>
    <row r="23">
      <c r="A23" t="inlineStr">
        <is>
          <t>serv_change</t>
        </is>
      </c>
      <c r="B23" t="inlineStr">
        <is>
          <t>1</t>
        </is>
      </c>
      <c r="C23" t="inlineStr">
        <is>
          <t>Yes</t>
        </is>
      </c>
      <c r="D23" t="inlineStr">
        <is>
          <t>አዎ</t>
        </is>
      </c>
      <c r="E23" t="inlineStr"/>
      <c r="F23" t="inlineStr"/>
    </row>
    <row r="24">
      <c r="A24" t="inlineStr">
        <is>
          <t>serv_change</t>
        </is>
      </c>
      <c r="B24" t="inlineStr">
        <is>
          <t>2</t>
        </is>
      </c>
      <c r="C24" t="inlineStr">
        <is>
          <t>No</t>
        </is>
      </c>
      <c r="D24" t="inlineStr">
        <is>
          <t>አይደለም</t>
        </is>
      </c>
      <c r="E24" t="inlineStr"/>
      <c r="F24" t="inlineStr"/>
    </row>
    <row r="25">
      <c r="A25" t="inlineStr">
        <is>
          <t>exp_change</t>
        </is>
      </c>
      <c r="B25" t="inlineStr">
        <is>
          <t>1</t>
        </is>
      </c>
      <c r="C25" t="inlineStr">
        <is>
          <t>My experience was better than three years earlier</t>
        </is>
      </c>
      <c r="D25" t="inlineStr">
        <is>
          <t>ከ3 ዓመት በፊት ከነበረው የተሻለ /መሻሻል  ያሳየ ነው</t>
        </is>
      </c>
      <c r="E25" t="inlineStr"/>
      <c r="F25" t="inlineStr"/>
    </row>
    <row r="26">
      <c r="A26" t="inlineStr">
        <is>
          <t>exp_change</t>
        </is>
      </c>
      <c r="B26" t="inlineStr">
        <is>
          <t>2</t>
        </is>
      </c>
      <c r="C26" t="inlineStr">
        <is>
          <t>My experience was worse than three years earlier</t>
        </is>
      </c>
      <c r="D26" t="inlineStr">
        <is>
          <t>ከ3 ዓመት በፊት ከነበረው የባስ የከፋ ነው</t>
        </is>
      </c>
      <c r="E26" t="inlineStr"/>
      <c r="F26" t="inlineStr"/>
    </row>
    <row r="27">
      <c r="A27" t="inlineStr">
        <is>
          <t>exp_change</t>
        </is>
      </c>
      <c r="B27" t="inlineStr">
        <is>
          <t>3</t>
        </is>
      </c>
      <c r="C27" t="inlineStr">
        <is>
          <t>Other</t>
        </is>
      </c>
      <c r="D27" t="inlineStr">
        <is>
          <t>ሌላ</t>
        </is>
      </c>
      <c r="E27" t="inlineStr"/>
      <c r="F27" t="inlineStr"/>
    </row>
    <row r="28">
      <c r="A28" t="inlineStr">
        <is>
          <t>satisfaction</t>
        </is>
      </c>
      <c r="B28" t="inlineStr">
        <is>
          <t>1</t>
        </is>
      </c>
      <c r="C28" t="inlineStr">
        <is>
          <t>Very satisfied</t>
        </is>
      </c>
      <c r="D28" t="inlineStr">
        <is>
          <t>በጣም ረክቻለሁ</t>
        </is>
      </c>
      <c r="E28" t="inlineStr"/>
      <c r="F28" t="inlineStr"/>
    </row>
    <row r="29">
      <c r="A29" t="inlineStr">
        <is>
          <t>satisfaction</t>
        </is>
      </c>
      <c r="B29" t="inlineStr">
        <is>
          <t>2</t>
        </is>
      </c>
      <c r="C29" t="inlineStr">
        <is>
          <t>Satisfied</t>
        </is>
      </c>
      <c r="D29" t="inlineStr">
        <is>
          <t>ረክቻለሁ</t>
        </is>
      </c>
      <c r="E29" t="inlineStr"/>
      <c r="F29" t="inlineStr"/>
    </row>
    <row r="30">
      <c r="A30" t="inlineStr">
        <is>
          <t>satisfaction</t>
        </is>
      </c>
      <c r="B30" t="inlineStr">
        <is>
          <t>3</t>
        </is>
      </c>
      <c r="C30" t="inlineStr">
        <is>
          <t>Neither satisfied or nor dissatisfied</t>
        </is>
      </c>
      <c r="D30" t="inlineStr">
        <is>
          <t>ረክቻለሁ ወይም አልረካሁም ለማለት አልችልም:</t>
        </is>
      </c>
      <c r="E30" t="inlineStr"/>
      <c r="F30" t="inlineStr"/>
    </row>
    <row r="31">
      <c r="A31" t="inlineStr">
        <is>
          <t>satisfaction</t>
        </is>
      </c>
      <c r="B31" t="inlineStr">
        <is>
          <t>4</t>
        </is>
      </c>
      <c r="C31" t="inlineStr">
        <is>
          <t>Dissatisfied</t>
        </is>
      </c>
      <c r="D31" t="inlineStr">
        <is>
          <t>አልረካሁም</t>
        </is>
      </c>
      <c r="E31" t="inlineStr"/>
      <c r="F31" t="inlineStr"/>
    </row>
    <row r="32">
      <c r="A32" t="inlineStr">
        <is>
          <t>satisfaction</t>
        </is>
      </c>
      <c r="B32" t="inlineStr">
        <is>
          <t>5</t>
        </is>
      </c>
      <c r="C32" t="inlineStr">
        <is>
          <t>Very dissatisfied</t>
        </is>
      </c>
      <c r="D32" t="inlineStr">
        <is>
          <t>በጣም አልረካሁም</t>
        </is>
      </c>
      <c r="E32" t="inlineStr"/>
      <c r="F32" t="inlineStr"/>
    </row>
    <row r="33">
      <c r="A33" t="inlineStr">
        <is>
          <t>training</t>
        </is>
      </c>
      <c r="B33" t="inlineStr">
        <is>
          <t>1</t>
        </is>
      </c>
      <c r="C33" t="inlineStr">
        <is>
          <t>Yes</t>
        </is>
      </c>
      <c r="D33" t="inlineStr">
        <is>
          <t>አዎ</t>
        </is>
      </c>
      <c r="E33" t="inlineStr"/>
      <c r="F33" t="inlineStr"/>
    </row>
    <row r="34">
      <c r="A34" t="inlineStr">
        <is>
          <t>training</t>
        </is>
      </c>
      <c r="B34" t="inlineStr">
        <is>
          <t>2</t>
        </is>
      </c>
      <c r="C34" t="inlineStr">
        <is>
          <t>No</t>
        </is>
      </c>
      <c r="D34" t="inlineStr">
        <is>
          <t>አይደለም</t>
        </is>
      </c>
      <c r="E34" t="inlineStr"/>
      <c r="F34" t="inlineStr"/>
    </row>
    <row r="35">
      <c r="A35" t="inlineStr">
        <is>
          <t>useful</t>
        </is>
      </c>
      <c r="B35" t="inlineStr">
        <is>
          <t>1</t>
        </is>
      </c>
      <c r="C35" t="inlineStr">
        <is>
          <t>Very useful</t>
        </is>
      </c>
      <c r="D35" t="inlineStr">
        <is>
          <t>በጣም ረድቶኛል</t>
        </is>
      </c>
      <c r="E35" t="inlineStr"/>
      <c r="F35" t="inlineStr"/>
    </row>
    <row r="36">
      <c r="A36" t="inlineStr">
        <is>
          <t>useful</t>
        </is>
      </c>
      <c r="B36" t="inlineStr">
        <is>
          <t>2</t>
        </is>
      </c>
      <c r="C36" t="inlineStr">
        <is>
          <t>Useful</t>
        </is>
      </c>
      <c r="D36" t="inlineStr">
        <is>
          <t>ረድቶኛል</t>
        </is>
      </c>
      <c r="E36" t="inlineStr"/>
      <c r="F36" t="inlineStr"/>
    </row>
    <row r="37">
      <c r="A37" t="inlineStr">
        <is>
          <t>useful</t>
        </is>
      </c>
      <c r="B37" t="inlineStr">
        <is>
          <t>3</t>
        </is>
      </c>
      <c r="C37" t="inlineStr">
        <is>
          <t>Neither useful nor unhelpful</t>
        </is>
      </c>
      <c r="D37" t="inlineStr">
        <is>
          <t>ረድቶኛል ወይም አልረዳኝም ለማለት አልችልም:</t>
        </is>
      </c>
      <c r="E37" t="inlineStr"/>
      <c r="F37" t="inlineStr"/>
    </row>
    <row r="38">
      <c r="A38" t="inlineStr">
        <is>
          <t>useful</t>
        </is>
      </c>
      <c r="B38" t="inlineStr">
        <is>
          <t>4</t>
        </is>
      </c>
      <c r="C38" t="inlineStr">
        <is>
          <t>Unhelpful</t>
        </is>
      </c>
      <c r="D38" t="inlineStr">
        <is>
          <t>አልረዳኝም</t>
        </is>
      </c>
      <c r="E38" t="inlineStr"/>
      <c r="F38" t="inlineStr"/>
    </row>
    <row r="39">
      <c r="A39" t="inlineStr">
        <is>
          <t>useful</t>
        </is>
      </c>
      <c r="B39" t="inlineStr">
        <is>
          <t>5</t>
        </is>
      </c>
      <c r="C39" t="inlineStr">
        <is>
          <t>Very unhelpful</t>
        </is>
      </c>
      <c r="D39" t="inlineStr">
        <is>
          <t>በጣም አልረዳኝም</t>
        </is>
      </c>
      <c r="E39" t="inlineStr"/>
      <c r="F39" t="inlineStr"/>
    </row>
    <row r="40">
      <c r="A40" t="inlineStr">
        <is>
          <t>applied</t>
        </is>
      </c>
      <c r="B40" t="inlineStr">
        <is>
          <t>1</t>
        </is>
      </c>
      <c r="C40" t="inlineStr">
        <is>
          <t>Strongly agree</t>
        </is>
      </c>
      <c r="D40" t="inlineStr">
        <is>
          <t>በጣም እስማማለሁ</t>
        </is>
      </c>
      <c r="E40" t="inlineStr"/>
      <c r="F40" t="inlineStr"/>
    </row>
    <row r="41">
      <c r="A41" t="inlineStr">
        <is>
          <t>applied</t>
        </is>
      </c>
      <c r="B41" t="inlineStr">
        <is>
          <t>2</t>
        </is>
      </c>
      <c r="C41" t="inlineStr">
        <is>
          <t>Agree</t>
        </is>
      </c>
      <c r="D41" t="inlineStr">
        <is>
          <t>እስማማለሁ</t>
        </is>
      </c>
      <c r="E41" t="inlineStr"/>
      <c r="F41" t="inlineStr"/>
    </row>
    <row r="42">
      <c r="A42" t="inlineStr">
        <is>
          <t>applied</t>
        </is>
      </c>
      <c r="B42" t="inlineStr">
        <is>
          <t>3</t>
        </is>
      </c>
      <c r="C42" t="inlineStr">
        <is>
          <t>Neither agree nor disagree</t>
        </is>
      </c>
      <c r="D42" t="inlineStr">
        <is>
          <t>እስማማለሁ ወይም አልስማማም ለማለት አልችልም::</t>
        </is>
      </c>
      <c r="E42" t="inlineStr"/>
      <c r="F42" t="inlineStr"/>
    </row>
    <row r="43">
      <c r="A43" t="inlineStr">
        <is>
          <t>applied</t>
        </is>
      </c>
      <c r="B43" t="inlineStr">
        <is>
          <t>4</t>
        </is>
      </c>
      <c r="C43" t="inlineStr">
        <is>
          <t>Disagree</t>
        </is>
      </c>
      <c r="D43" t="inlineStr">
        <is>
          <t>አልስማማም</t>
        </is>
      </c>
      <c r="E43" t="inlineStr"/>
      <c r="F43" t="inlineStr"/>
    </row>
    <row r="44">
      <c r="A44" t="inlineStr">
        <is>
          <t>applied</t>
        </is>
      </c>
      <c r="B44" t="inlineStr">
        <is>
          <t>5</t>
        </is>
      </c>
      <c r="C44" t="inlineStr">
        <is>
          <t>Strongly disagree</t>
        </is>
      </c>
      <c r="D44" t="inlineStr">
        <is>
          <t>በጣም አልስማማም</t>
        </is>
      </c>
      <c r="E44" t="inlineStr"/>
      <c r="F44" t="inlineStr"/>
    </row>
    <row r="45">
      <c r="A45" t="inlineStr">
        <is>
          <t>heard_reform</t>
        </is>
      </c>
      <c r="B45" t="inlineStr">
        <is>
          <t>1</t>
        </is>
      </c>
      <c r="C45" t="inlineStr">
        <is>
          <t>Yes</t>
        </is>
      </c>
      <c r="D45" t="inlineStr">
        <is>
          <t>አዎ</t>
        </is>
      </c>
      <c r="E45" t="inlineStr"/>
      <c r="F45" t="inlineStr"/>
    </row>
    <row r="46">
      <c r="A46" t="inlineStr">
        <is>
          <t>heard_reform</t>
        </is>
      </c>
      <c r="B46" t="inlineStr">
        <is>
          <t>2</t>
        </is>
      </c>
      <c r="C46" t="inlineStr">
        <is>
          <t>No</t>
        </is>
      </c>
      <c r="D46" t="inlineStr">
        <is>
          <t>አይደለም</t>
        </is>
      </c>
      <c r="E46" t="inlineStr"/>
      <c r="F46" t="inlineStr"/>
    </row>
    <row r="47">
      <c r="A47" t="inlineStr">
        <is>
          <t>reform_areas</t>
        </is>
      </c>
      <c r="B47" t="inlineStr">
        <is>
          <t>1</t>
        </is>
      </c>
      <c r="C47" t="inlineStr">
        <is>
          <t>Updated National Veterinary Drug List</t>
        </is>
      </c>
      <c r="D47" t="inlineStr">
        <is>
          <t>ብሔራዊ የእንስሳት መድሃኒት ዝርዘር ወቅታዊ ማድረግ</t>
        </is>
      </c>
      <c r="E47" t="inlineStr"/>
      <c r="F47" t="inlineStr"/>
    </row>
    <row r="48">
      <c r="A48" t="inlineStr">
        <is>
          <t>reform_areas</t>
        </is>
      </c>
      <c r="B48" t="inlineStr">
        <is>
          <t>2</t>
        </is>
      </c>
      <c r="C48" t="inlineStr">
        <is>
          <t>Updated veterinary drugs registration guideline</t>
        </is>
      </c>
      <c r="D48" t="inlineStr">
        <is>
          <t>የእንስሳት መድሃኒት ምዝገባ መመሪያ መሻሻል</t>
        </is>
      </c>
      <c r="E48" t="inlineStr"/>
      <c r="F48" t="inlineStr"/>
    </row>
    <row r="49">
      <c r="A49" t="inlineStr">
        <is>
          <t>reform_areas</t>
        </is>
      </c>
      <c r="B49" t="inlineStr">
        <is>
          <t>3</t>
        </is>
      </c>
      <c r="C49" t="inlineStr">
        <is>
          <t>Updated standard veterinary treatment guideline</t>
        </is>
      </c>
      <c r="D49" t="inlineStr">
        <is>
          <t>የእንስሳት ህክምና መመሪያ መሻሻል</t>
        </is>
      </c>
      <c r="E49" t="inlineStr"/>
      <c r="F49" t="inlineStr"/>
    </row>
    <row r="50">
      <c r="A50" t="inlineStr">
        <is>
          <t>reform_areas</t>
        </is>
      </c>
      <c r="B50" t="inlineStr">
        <is>
          <t>4</t>
        </is>
      </c>
      <c r="C50" t="inlineStr">
        <is>
          <t>Updated Process Map (including dossier evaluation and laboratory test)</t>
        </is>
      </c>
      <c r="D50" t="inlineStr">
        <is>
          <t>የስራ ሂደት ፍሰት/ ካርታ (process map including dossier evaluation and laboratory test) ማሻሻል</t>
        </is>
      </c>
      <c r="E50" t="inlineStr"/>
      <c r="F50" t="inlineStr"/>
    </row>
    <row r="51">
      <c r="A51" t="inlineStr">
        <is>
          <t>reform_areas</t>
        </is>
      </c>
      <c r="B51" t="inlineStr">
        <is>
          <t>5</t>
        </is>
      </c>
      <c r="C51" t="inlineStr">
        <is>
          <t>Good Distribution Practice Guideline</t>
        </is>
      </c>
      <c r="D51" t="inlineStr">
        <is>
          <t>የምርት ሰርጭት (Good distribution) ትግበራ መመሪያ</t>
        </is>
      </c>
      <c r="E51" t="inlineStr"/>
      <c r="F51" t="inlineStr"/>
    </row>
    <row r="52">
      <c r="A52" t="inlineStr">
        <is>
          <t>reform_areas</t>
        </is>
      </c>
      <c r="B52" t="inlineStr">
        <is>
          <t>6</t>
        </is>
      </c>
      <c r="C52" t="inlineStr">
        <is>
          <t>Veterinary drug quality analysis</t>
        </is>
      </c>
      <c r="D52" t="inlineStr">
        <is>
          <t>የእንስሳት መድሃኒት ጥራት ትንተና (Veterinary drug quality analysis)</t>
        </is>
      </c>
      <c r="E52" t="inlineStr"/>
      <c r="F52" t="inlineStr"/>
    </row>
    <row r="53">
      <c r="A53" t="inlineStr">
        <is>
          <t>reform_areas</t>
        </is>
      </c>
      <c r="B53" t="inlineStr">
        <is>
          <t>7</t>
        </is>
      </c>
      <c r="C53" t="inlineStr">
        <is>
          <t>Upload of all the guideline, manual and directives in the VDFACA website</t>
        </is>
      </c>
      <c r="D53" t="inlineStr">
        <is>
          <t>የተሻሻሉ መመሪያዎችን በእመእመአቁባ (VDFACA) ድር አምባ (website) ላይ መጫን፤</t>
        </is>
      </c>
      <c r="E53" t="inlineStr"/>
      <c r="F53" t="inlineStr"/>
    </row>
    <row r="54">
      <c r="A54" t="inlineStr">
        <is>
          <t>reform_impact</t>
        </is>
      </c>
      <c r="B54" t="inlineStr">
        <is>
          <t>1</t>
        </is>
      </c>
      <c r="C54" t="inlineStr">
        <is>
          <t>To a very large extent</t>
        </is>
      </c>
      <c r="D54" t="inlineStr">
        <is>
          <t>በጣም ረድቶኛል</t>
        </is>
      </c>
      <c r="E54" t="inlineStr"/>
      <c r="F54" t="inlineStr"/>
    </row>
    <row r="55">
      <c r="A55" t="inlineStr">
        <is>
          <t>reform_impact</t>
        </is>
      </c>
      <c r="B55" t="inlineStr">
        <is>
          <t>2</t>
        </is>
      </c>
      <c r="C55" t="inlineStr">
        <is>
          <t>To a large extent</t>
        </is>
      </c>
      <c r="D55" t="inlineStr">
        <is>
          <t>ረድቶኛል</t>
        </is>
      </c>
      <c r="E55" t="inlineStr"/>
      <c r="F55" t="inlineStr"/>
    </row>
    <row r="56">
      <c r="A56" t="inlineStr">
        <is>
          <t>reform_impact</t>
        </is>
      </c>
      <c r="B56" t="inlineStr">
        <is>
          <t>3</t>
        </is>
      </c>
      <c r="C56" t="inlineStr">
        <is>
          <t>To a moderate extent</t>
        </is>
      </c>
      <c r="D56" t="inlineStr">
        <is>
          <t>ረድቶኛል ወይም አልረዳኝም ለማለት አልችልም</t>
        </is>
      </c>
      <c r="E56" t="inlineStr"/>
      <c r="F56" t="inlineStr"/>
    </row>
    <row r="57">
      <c r="A57" t="inlineStr">
        <is>
          <t>reform_impact</t>
        </is>
      </c>
      <c r="B57" t="inlineStr">
        <is>
          <t>4</t>
        </is>
      </c>
      <c r="C57" t="inlineStr">
        <is>
          <t>To very little extent</t>
        </is>
      </c>
      <c r="D57" t="inlineStr">
        <is>
          <t>አልረዳኝም</t>
        </is>
      </c>
      <c r="E57" t="inlineStr"/>
      <c r="F57" t="inlineStr"/>
    </row>
    <row r="58">
      <c r="A58" t="inlineStr">
        <is>
          <t>reform_impact</t>
        </is>
      </c>
      <c r="B58" t="inlineStr">
        <is>
          <t>5</t>
        </is>
      </c>
      <c r="C58" t="inlineStr">
        <is>
          <t>To no extent</t>
        </is>
      </c>
      <c r="D58" t="inlineStr">
        <is>
          <t>በጭራሽ አልረዳኝም</t>
        </is>
      </c>
      <c r="E58" t="inlineStr"/>
      <c r="F58" t="inlineStr"/>
    </row>
    <row r="59">
      <c r="A59" t="inlineStr">
        <is>
          <t>ways_impact</t>
        </is>
      </c>
      <c r="B59" t="inlineStr">
        <is>
          <t>1</t>
        </is>
      </c>
      <c r="C59" t="inlineStr">
        <is>
          <t>Overall, they have helped my business</t>
        </is>
      </c>
      <c r="D59" t="inlineStr">
        <is>
          <t>በአጠቃላይ ለውጡ ቢዚነሴን/ንግዴን ረድቷል/አግዟል</t>
        </is>
      </c>
      <c r="E59" t="inlineStr"/>
      <c r="F59" t="inlineStr"/>
    </row>
    <row r="60">
      <c r="A60" t="inlineStr">
        <is>
          <t>ways_impact</t>
        </is>
      </c>
      <c r="B60" t="inlineStr">
        <is>
          <t>2</t>
        </is>
      </c>
      <c r="C60" t="inlineStr">
        <is>
          <t>Overall, they have damaged my business</t>
        </is>
      </c>
      <c r="D60" t="inlineStr">
        <is>
          <t>በአጠቃላይ ለውጡ ቢዚነሴን/ንግዴን ጎድቷል/አላገዘም</t>
        </is>
      </c>
      <c r="E60" t="inlineStr"/>
      <c r="F60" t="inlineStr"/>
    </row>
    <row r="61">
      <c r="A61" t="inlineStr">
        <is>
          <t>ways_impact</t>
        </is>
      </c>
      <c r="B61" t="inlineStr">
        <is>
          <t>3</t>
        </is>
      </c>
      <c r="C61" t="inlineStr">
        <is>
          <t>Unsure</t>
        </is>
      </c>
      <c r="D61" t="inlineStr">
        <is>
          <t>ምንም ማለት/መናገር አልችልም</t>
        </is>
      </c>
      <c r="E61" t="inlineStr"/>
      <c r="F61" t="inlineStr"/>
    </row>
    <row r="62">
      <c r="A62" t="inlineStr">
        <is>
          <t>ways_impact</t>
        </is>
      </c>
      <c r="B62" t="inlineStr">
        <is>
          <t>4</t>
        </is>
      </c>
      <c r="C62" t="inlineStr">
        <is>
          <t>Refuses to say</t>
        </is>
      </c>
      <c r="D62" t="inlineStr">
        <is>
          <t>አስተያየት መስጠት አልፈልግም።</t>
        </is>
      </c>
      <c r="E62" t="inlineStr"/>
      <c r="F62" t="inlineStr"/>
    </row>
    <row r="63">
      <c r="A63" t="inlineStr">
        <is>
          <t>volume_increase1</t>
        </is>
      </c>
      <c r="B63" t="inlineStr">
        <is>
          <t>1</t>
        </is>
      </c>
      <c r="C63" t="inlineStr">
        <is>
          <t>Yes</t>
        </is>
      </c>
      <c r="D63" t="inlineStr">
        <is>
          <t>አዎ</t>
        </is>
      </c>
      <c r="E63" t="inlineStr"/>
      <c r="F63" t="inlineStr"/>
    </row>
    <row r="64">
      <c r="A64" t="inlineStr">
        <is>
          <t>volume_increase1</t>
        </is>
      </c>
      <c r="B64" t="inlineStr">
        <is>
          <t>2</t>
        </is>
      </c>
      <c r="C64" t="inlineStr">
        <is>
          <t>No</t>
        </is>
      </c>
      <c r="D64" t="inlineStr">
        <is>
          <t>አይደለም</t>
        </is>
      </c>
      <c r="E64" t="inlineStr"/>
      <c r="F64" t="inlineStr"/>
    </row>
    <row r="65">
      <c r="A65" t="inlineStr">
        <is>
          <t>volume_increase2</t>
        </is>
      </c>
      <c r="B65" t="inlineStr">
        <is>
          <t>1</t>
        </is>
      </c>
      <c r="C65" t="inlineStr">
        <is>
          <t>Yes</t>
        </is>
      </c>
      <c r="D65" t="inlineStr">
        <is>
          <t>አዎ</t>
        </is>
      </c>
      <c r="E65" t="inlineStr"/>
      <c r="F65" t="inlineStr"/>
    </row>
    <row r="66">
      <c r="A66" t="inlineStr">
        <is>
          <t>volume_increase2</t>
        </is>
      </c>
      <c r="B66" t="inlineStr">
        <is>
          <t>2</t>
        </is>
      </c>
      <c r="C66" t="inlineStr">
        <is>
          <t>No</t>
        </is>
      </c>
      <c r="D66" t="inlineStr">
        <is>
          <t>አይደለም</t>
        </is>
      </c>
      <c r="E66" t="inlineStr"/>
      <c r="F66" t="inlineStr"/>
    </row>
    <row r="67">
      <c r="A67" t="inlineStr">
        <is>
          <t>import_freqinc</t>
        </is>
      </c>
      <c r="B67" t="inlineStr">
        <is>
          <t>1</t>
        </is>
      </c>
      <c r="C67" t="inlineStr">
        <is>
          <t>Yes</t>
        </is>
      </c>
      <c r="D67" t="inlineStr">
        <is>
          <t>አዎ</t>
        </is>
      </c>
      <c r="E67" t="inlineStr"/>
      <c r="F67" t="inlineStr"/>
    </row>
    <row r="68">
      <c r="A68" t="inlineStr">
        <is>
          <t>import_freqinc</t>
        </is>
      </c>
      <c r="B68" t="inlineStr">
        <is>
          <t>2</t>
        </is>
      </c>
      <c r="C68" t="inlineStr">
        <is>
          <t>No</t>
        </is>
      </c>
      <c r="D68" t="inlineStr">
        <is>
          <t>አይደለም</t>
        </is>
      </c>
      <c r="E68" t="inlineStr"/>
      <c r="F68" t="inlineStr"/>
    </row>
    <row r="69">
      <c r="A69" t="inlineStr">
        <is>
          <t>sales_change</t>
        </is>
      </c>
      <c r="B69" t="inlineStr">
        <is>
          <t>1</t>
        </is>
      </c>
      <c r="C69" t="inlineStr">
        <is>
          <t>Yes</t>
        </is>
      </c>
      <c r="D69" t="inlineStr">
        <is>
          <t>አዎ</t>
        </is>
      </c>
      <c r="E69" t="inlineStr"/>
      <c r="F69" t="inlineStr"/>
    </row>
    <row r="70">
      <c r="A70" t="inlineStr">
        <is>
          <t>sales_change</t>
        </is>
      </c>
      <c r="B70" t="inlineStr">
        <is>
          <t>2</t>
        </is>
      </c>
      <c r="C70" t="inlineStr">
        <is>
          <t>No</t>
        </is>
      </c>
      <c r="D70" t="inlineStr">
        <is>
          <t>አይደለም</t>
        </is>
      </c>
      <c r="E70" t="inlineStr"/>
      <c r="F70" t="inlineStr"/>
    </row>
    <row r="71">
      <c r="A71" t="inlineStr">
        <is>
          <t>sales_perform</t>
        </is>
      </c>
      <c r="B71" t="inlineStr">
        <is>
          <t>1</t>
        </is>
      </c>
      <c r="C71" t="inlineStr">
        <is>
          <t>Increased</t>
        </is>
      </c>
      <c r="D71" t="inlineStr">
        <is>
          <t>ጨምሯል</t>
        </is>
      </c>
      <c r="E71" t="inlineStr"/>
      <c r="F71" t="inlineStr"/>
    </row>
    <row r="72">
      <c r="A72" t="inlineStr">
        <is>
          <t>sales_perform</t>
        </is>
      </c>
      <c r="B72" t="inlineStr">
        <is>
          <t>2</t>
        </is>
      </c>
      <c r="C72" t="inlineStr">
        <is>
          <t>Decreased</t>
        </is>
      </c>
      <c r="D72" t="inlineStr">
        <is>
          <t>ቀንሷል</t>
        </is>
      </c>
      <c r="E72" t="inlineStr"/>
      <c r="F72" t="inlineStr"/>
    </row>
    <row r="73">
      <c r="A73" t="inlineStr">
        <is>
          <t>percent_change</t>
        </is>
      </c>
      <c r="B73" t="inlineStr">
        <is>
          <t>1</t>
        </is>
      </c>
      <c r="C73" t="inlineStr">
        <is>
          <t>Less than 10%</t>
        </is>
      </c>
      <c r="D73" t="inlineStr">
        <is>
          <t>ከ10% በታች</t>
        </is>
      </c>
      <c r="E73" t="inlineStr"/>
      <c r="F73" t="inlineStr"/>
    </row>
    <row r="74">
      <c r="A74" t="inlineStr">
        <is>
          <t>percent_change</t>
        </is>
      </c>
      <c r="B74" t="inlineStr">
        <is>
          <t>2</t>
        </is>
      </c>
      <c r="C74" t="inlineStr">
        <is>
          <t>10% - 20%</t>
        </is>
      </c>
      <c r="D74" t="inlineStr">
        <is>
          <t>10% - 20%</t>
        </is>
      </c>
      <c r="E74" t="inlineStr"/>
      <c r="F74" t="inlineStr"/>
    </row>
    <row r="75">
      <c r="A75" t="inlineStr">
        <is>
          <t>percent_change</t>
        </is>
      </c>
      <c r="B75" t="inlineStr">
        <is>
          <t>3</t>
        </is>
      </c>
      <c r="C75" t="inlineStr">
        <is>
          <t>20% -30%</t>
        </is>
      </c>
      <c r="D75" t="inlineStr">
        <is>
          <t>20% -30%</t>
        </is>
      </c>
      <c r="E75" t="inlineStr"/>
      <c r="F75" t="inlineStr"/>
    </row>
    <row r="76">
      <c r="A76" t="inlineStr">
        <is>
          <t>percent_change</t>
        </is>
      </c>
      <c r="B76" t="inlineStr">
        <is>
          <t>4</t>
        </is>
      </c>
      <c r="C76" t="inlineStr">
        <is>
          <t>30%- 40%</t>
        </is>
      </c>
      <c r="D76" t="inlineStr">
        <is>
          <t>30%- 40%</t>
        </is>
      </c>
      <c r="E76" t="inlineStr"/>
      <c r="F76" t="inlineStr"/>
    </row>
    <row r="77">
      <c r="A77" t="inlineStr">
        <is>
          <t>percent_change</t>
        </is>
      </c>
      <c r="B77" t="inlineStr">
        <is>
          <t>5</t>
        </is>
      </c>
      <c r="C77" t="inlineStr">
        <is>
          <t>More than 40%</t>
        </is>
      </c>
      <c r="D77" t="inlineStr">
        <is>
          <t>ከ40% በላይ</t>
        </is>
      </c>
      <c r="E77" t="inlineStr"/>
      <c r="F77" t="inlineStr"/>
    </row>
    <row r="78">
      <c r="A78" t="inlineStr">
        <is>
          <t>coc_time1</t>
        </is>
      </c>
      <c r="B78" t="inlineStr">
        <is>
          <t>1</t>
        </is>
      </c>
      <c r="C78" t="inlineStr">
        <is>
          <t>More days</t>
        </is>
      </c>
      <c r="D78" t="inlineStr">
        <is>
          <t>ተጨማሪ ቀን</t>
        </is>
      </c>
      <c r="E78" t="inlineStr"/>
      <c r="F78" t="inlineStr"/>
    </row>
    <row r="79">
      <c r="A79" t="inlineStr">
        <is>
          <t>coc_time1</t>
        </is>
      </c>
      <c r="B79" t="inlineStr">
        <is>
          <t>2</t>
        </is>
      </c>
      <c r="C79" t="inlineStr">
        <is>
          <t>Same number of days</t>
        </is>
      </c>
      <c r="D79" t="inlineStr">
        <is>
          <t>ተመሳሳይ ቀን</t>
        </is>
      </c>
      <c r="E79" t="inlineStr"/>
      <c r="F79" t="inlineStr"/>
    </row>
    <row r="80">
      <c r="A80" t="inlineStr">
        <is>
          <t>coc_time1</t>
        </is>
      </c>
      <c r="B80" t="inlineStr">
        <is>
          <t>3</t>
        </is>
      </c>
      <c r="C80" t="inlineStr">
        <is>
          <t>Fewer days</t>
        </is>
      </c>
      <c r="D80" t="inlineStr">
        <is>
          <t>ጥቂት ቀን/ ቀንሷል</t>
        </is>
      </c>
      <c r="E80" t="inlineStr"/>
      <c r="F80" t="inlineStr"/>
    </row>
    <row r="81">
      <c r="A81" t="inlineStr">
        <is>
          <t>agreement_time1</t>
        </is>
      </c>
      <c r="B81" t="inlineStr">
        <is>
          <t>1</t>
        </is>
      </c>
      <c r="C81" t="inlineStr">
        <is>
          <t>More days</t>
        </is>
      </c>
      <c r="D81" t="inlineStr">
        <is>
          <t>ተጨማሪ ቀን</t>
        </is>
      </c>
      <c r="E81" t="inlineStr"/>
      <c r="F81" t="inlineStr"/>
    </row>
    <row r="82">
      <c r="A82" t="inlineStr">
        <is>
          <t>agreement_time1</t>
        </is>
      </c>
      <c r="B82" t="inlineStr">
        <is>
          <t>2</t>
        </is>
      </c>
      <c r="C82" t="inlineStr">
        <is>
          <t>Same number of days</t>
        </is>
      </c>
      <c r="D82" t="inlineStr">
        <is>
          <t>ተመሳሳይ ቀን</t>
        </is>
      </c>
      <c r="E82" t="inlineStr"/>
      <c r="F82" t="inlineStr"/>
    </row>
    <row r="83">
      <c r="A83" t="inlineStr">
        <is>
          <t>agreement_time1</t>
        </is>
      </c>
      <c r="B83" t="inlineStr">
        <is>
          <t>3</t>
        </is>
      </c>
      <c r="C83" t="inlineStr">
        <is>
          <t>Fewer days</t>
        </is>
      </c>
      <c r="D83" t="inlineStr">
        <is>
          <t>ጥቂት ቀን/ ቀንሷል</t>
        </is>
      </c>
      <c r="E83" t="inlineStr"/>
      <c r="F83" t="inlineStr"/>
    </row>
    <row r="84">
      <c r="A84" t="inlineStr">
        <is>
          <t>validate_time1</t>
        </is>
      </c>
      <c r="B84" t="inlineStr">
        <is>
          <t>1</t>
        </is>
      </c>
      <c r="C84" t="inlineStr">
        <is>
          <t>More days</t>
        </is>
      </c>
      <c r="D84" t="inlineStr">
        <is>
          <t>ተጨማሪ ቀን</t>
        </is>
      </c>
      <c r="E84" t="inlineStr"/>
      <c r="F84" t="inlineStr"/>
    </row>
    <row r="85">
      <c r="A85" t="inlineStr">
        <is>
          <t>validate_time1</t>
        </is>
      </c>
      <c r="B85" t="inlineStr">
        <is>
          <t>2</t>
        </is>
      </c>
      <c r="C85" t="inlineStr">
        <is>
          <t>Same number of days</t>
        </is>
      </c>
      <c r="D85" t="inlineStr">
        <is>
          <t>ተመሳሳይ ቀን</t>
        </is>
      </c>
      <c r="E85" t="inlineStr"/>
      <c r="F85" t="inlineStr"/>
    </row>
    <row r="86">
      <c r="A86" t="inlineStr">
        <is>
          <t>validate_time1</t>
        </is>
      </c>
      <c r="B86" t="inlineStr">
        <is>
          <t>3</t>
        </is>
      </c>
      <c r="C86" t="inlineStr">
        <is>
          <t>Fewer days</t>
        </is>
      </c>
      <c r="D86" t="inlineStr">
        <is>
          <t>ጥቂት ቀን/ ቀንሷል</t>
        </is>
      </c>
      <c r="E86" t="inlineStr"/>
      <c r="F86" t="inlineStr"/>
    </row>
    <row r="87">
      <c r="A87" t="inlineStr">
        <is>
          <t>gmp_time1</t>
        </is>
      </c>
      <c r="B87" t="inlineStr">
        <is>
          <t>1</t>
        </is>
      </c>
      <c r="C87" t="inlineStr">
        <is>
          <t>More days</t>
        </is>
      </c>
      <c r="D87" t="inlineStr">
        <is>
          <t>ተጨማሪ ቀን</t>
        </is>
      </c>
      <c r="E87" t="inlineStr"/>
      <c r="F87" t="inlineStr"/>
    </row>
    <row r="88">
      <c r="A88" t="inlineStr">
        <is>
          <t>gmp_time1</t>
        </is>
      </c>
      <c r="B88" t="inlineStr">
        <is>
          <t>2</t>
        </is>
      </c>
      <c r="C88" t="inlineStr">
        <is>
          <t>Same number of days</t>
        </is>
      </c>
      <c r="D88" t="inlineStr">
        <is>
          <t>ተመሳሳይ ቀን</t>
        </is>
      </c>
      <c r="E88" t="inlineStr"/>
      <c r="F88" t="inlineStr"/>
    </row>
    <row r="89">
      <c r="A89" t="inlineStr">
        <is>
          <t>gmp_time1</t>
        </is>
      </c>
      <c r="B89" t="inlineStr">
        <is>
          <t>3</t>
        </is>
      </c>
      <c r="C89" t="inlineStr">
        <is>
          <t>Fewer days</t>
        </is>
      </c>
      <c r="D89" t="inlineStr">
        <is>
          <t>ጥቂት ቀን/ ቀንሷል</t>
        </is>
      </c>
      <c r="E89" t="inlineStr"/>
      <c r="F89" t="inlineStr"/>
    </row>
    <row r="90">
      <c r="A90" t="inlineStr">
        <is>
          <t>dossier_time1</t>
        </is>
      </c>
      <c r="B90" t="inlineStr">
        <is>
          <t>1</t>
        </is>
      </c>
      <c r="C90" t="inlineStr">
        <is>
          <t>More days</t>
        </is>
      </c>
      <c r="D90" t="inlineStr">
        <is>
          <t>ተጨማሪ ቀን</t>
        </is>
      </c>
      <c r="E90" t="inlineStr"/>
      <c r="F90" t="inlineStr"/>
    </row>
    <row r="91">
      <c r="A91" t="inlineStr">
        <is>
          <t>dossier_time1</t>
        </is>
      </c>
      <c r="B91" t="inlineStr">
        <is>
          <t>2</t>
        </is>
      </c>
      <c r="C91" t="inlineStr">
        <is>
          <t>Same number of days</t>
        </is>
      </c>
      <c r="D91" t="inlineStr">
        <is>
          <t>ተመሳሳይ ቀን</t>
        </is>
      </c>
      <c r="E91" t="inlineStr"/>
      <c r="F91" t="inlineStr"/>
    </row>
    <row r="92">
      <c r="A92" t="inlineStr">
        <is>
          <t>dossier_time1</t>
        </is>
      </c>
      <c r="B92" t="inlineStr">
        <is>
          <t>3</t>
        </is>
      </c>
      <c r="C92" t="inlineStr">
        <is>
          <t>Fewer days</t>
        </is>
      </c>
      <c r="D92" t="inlineStr">
        <is>
          <t>ጥቂት ቀን/ ቀንሷል</t>
        </is>
      </c>
      <c r="E92" t="inlineStr"/>
      <c r="F92" t="inlineStr"/>
    </row>
    <row r="93">
      <c r="A93" t="inlineStr">
        <is>
          <t>laboratory_time1</t>
        </is>
      </c>
      <c r="B93" t="inlineStr">
        <is>
          <t>1</t>
        </is>
      </c>
      <c r="C93" t="inlineStr">
        <is>
          <t>More days</t>
        </is>
      </c>
      <c r="D93" t="inlineStr">
        <is>
          <t>ተጨማሪ ቀን</t>
        </is>
      </c>
      <c r="E93" t="inlineStr"/>
      <c r="F93" t="inlineStr"/>
    </row>
    <row r="94">
      <c r="A94" t="inlineStr">
        <is>
          <t>laboratory_time1</t>
        </is>
      </c>
      <c r="B94" t="inlineStr">
        <is>
          <t>2</t>
        </is>
      </c>
      <c r="C94" t="inlineStr">
        <is>
          <t>Same number of days</t>
        </is>
      </c>
      <c r="D94" t="inlineStr">
        <is>
          <t>ተመሳሳይ ቀን</t>
        </is>
      </c>
      <c r="E94" t="inlineStr"/>
      <c r="F94" t="inlineStr"/>
    </row>
    <row r="95">
      <c r="A95" t="inlineStr">
        <is>
          <t>laboratory_time1</t>
        </is>
      </c>
      <c r="B95" t="inlineStr">
        <is>
          <t>3</t>
        </is>
      </c>
      <c r="C95" t="inlineStr">
        <is>
          <t>Fewer days</t>
        </is>
      </c>
      <c r="D95" t="inlineStr">
        <is>
          <t>ጥቂት ቀን/ ቀንሷል</t>
        </is>
      </c>
      <c r="E95" t="inlineStr"/>
      <c r="F95" t="inlineStr"/>
    </row>
    <row r="96">
      <c r="A96" t="inlineStr">
        <is>
          <t>drugreg_time1</t>
        </is>
      </c>
      <c r="B96" t="inlineStr">
        <is>
          <t>1</t>
        </is>
      </c>
      <c r="C96" t="inlineStr">
        <is>
          <t>More days</t>
        </is>
      </c>
      <c r="D96" t="inlineStr">
        <is>
          <t>ተጨማሪ ቀን</t>
        </is>
      </c>
      <c r="E96" t="inlineStr"/>
      <c r="F96" t="inlineStr"/>
    </row>
    <row r="97">
      <c r="A97" t="inlineStr">
        <is>
          <t>drugreg_time1</t>
        </is>
      </c>
      <c r="B97" t="inlineStr">
        <is>
          <t>2</t>
        </is>
      </c>
      <c r="C97" t="inlineStr">
        <is>
          <t>Same number of days</t>
        </is>
      </c>
      <c r="D97" t="inlineStr">
        <is>
          <t>ተመሳሳይ ቀን</t>
        </is>
      </c>
      <c r="E97" t="inlineStr"/>
      <c r="F97" t="inlineStr"/>
    </row>
    <row r="98">
      <c r="A98" t="inlineStr">
        <is>
          <t>drugreg_time1</t>
        </is>
      </c>
      <c r="B98" t="inlineStr">
        <is>
          <t>3</t>
        </is>
      </c>
      <c r="C98" t="inlineStr">
        <is>
          <t>Fewer days</t>
        </is>
      </c>
      <c r="D98" t="inlineStr">
        <is>
          <t>ጥቂት ቀን/ ቀንሷል</t>
        </is>
      </c>
      <c r="E98" t="inlineStr"/>
      <c r="F98" t="inlineStr"/>
    </row>
    <row r="99">
      <c r="A99" t="inlineStr">
        <is>
          <t>preimport_time1</t>
        </is>
      </c>
      <c r="B99" t="inlineStr">
        <is>
          <t>1</t>
        </is>
      </c>
      <c r="C99" t="inlineStr">
        <is>
          <t>More days</t>
        </is>
      </c>
      <c r="D99" t="inlineStr">
        <is>
          <t>ተጨማሪ ቀን</t>
        </is>
      </c>
      <c r="E99" t="inlineStr"/>
      <c r="F99" t="inlineStr"/>
    </row>
    <row r="100">
      <c r="A100" t="inlineStr">
        <is>
          <t>preimport_time1</t>
        </is>
      </c>
      <c r="B100" t="inlineStr">
        <is>
          <t>2</t>
        </is>
      </c>
      <c r="C100" t="inlineStr">
        <is>
          <t>Same number of days</t>
        </is>
      </c>
      <c r="D100" t="inlineStr">
        <is>
          <t>ተመሳሳይ ቀን</t>
        </is>
      </c>
      <c r="E100" t="inlineStr"/>
      <c r="F100" t="inlineStr"/>
    </row>
    <row r="101">
      <c r="A101" t="inlineStr">
        <is>
          <t>preimport_time1</t>
        </is>
      </c>
      <c r="B101" t="inlineStr">
        <is>
          <t>3</t>
        </is>
      </c>
      <c r="C101" t="inlineStr">
        <is>
          <t>Fewer days</t>
        </is>
      </c>
      <c r="D101" t="inlineStr">
        <is>
          <t>ጥቂት ቀን/ ቀንሷል</t>
        </is>
      </c>
      <c r="E101" t="inlineStr"/>
      <c r="F101" t="inlineStr"/>
    </row>
    <row r="102">
      <c r="A102" t="inlineStr">
        <is>
          <t>release_time1</t>
        </is>
      </c>
      <c r="B102" t="inlineStr">
        <is>
          <t>1</t>
        </is>
      </c>
      <c r="C102" t="inlineStr">
        <is>
          <t>More days</t>
        </is>
      </c>
      <c r="D102" t="inlineStr">
        <is>
          <t>ተጨማሪ ቀን</t>
        </is>
      </c>
      <c r="E102" t="inlineStr"/>
      <c r="F102" t="inlineStr"/>
    </row>
    <row r="103">
      <c r="A103" t="inlineStr">
        <is>
          <t>release_time1</t>
        </is>
      </c>
      <c r="B103" t="inlineStr">
        <is>
          <t>2</t>
        </is>
      </c>
      <c r="C103" t="inlineStr">
        <is>
          <t>Same number of days</t>
        </is>
      </c>
      <c r="D103" t="inlineStr">
        <is>
          <t>ተመሳሳይ ቀን</t>
        </is>
      </c>
      <c r="E103" t="inlineStr"/>
      <c r="F103" t="inlineStr"/>
    </row>
    <row r="104">
      <c r="A104" t="inlineStr">
        <is>
          <t>release_time1</t>
        </is>
      </c>
      <c r="B104" t="inlineStr">
        <is>
          <t>3</t>
        </is>
      </c>
      <c r="C104" t="inlineStr">
        <is>
          <t>Fewer days</t>
        </is>
      </c>
      <c r="D104" t="inlineStr">
        <is>
          <t>ጥቂት ቀን/ ቀንሷል</t>
        </is>
      </c>
      <c r="E104" t="inlineStr"/>
      <c r="F104" t="inlineStr"/>
    </row>
    <row r="105">
      <c r="A105" t="inlineStr">
        <is>
          <t>renew_time1</t>
        </is>
      </c>
      <c r="B105" t="inlineStr">
        <is>
          <t>1</t>
        </is>
      </c>
      <c r="C105" t="inlineStr">
        <is>
          <t>More days</t>
        </is>
      </c>
      <c r="D105" t="inlineStr">
        <is>
          <t>ተጨማሪ ቀን</t>
        </is>
      </c>
      <c r="E105" t="inlineStr"/>
      <c r="F105" t="inlineStr"/>
    </row>
    <row r="106">
      <c r="A106" t="inlineStr">
        <is>
          <t>renew_time1</t>
        </is>
      </c>
      <c r="B106" t="inlineStr">
        <is>
          <t>2</t>
        </is>
      </c>
      <c r="C106" t="inlineStr">
        <is>
          <t>Same number of days</t>
        </is>
      </c>
      <c r="D106" t="inlineStr">
        <is>
          <t>ተመሳሳይ ቀን</t>
        </is>
      </c>
      <c r="E106" t="inlineStr"/>
      <c r="F106" t="inlineStr"/>
    </row>
    <row r="107">
      <c r="A107" t="inlineStr">
        <is>
          <t>renew_time1</t>
        </is>
      </c>
      <c r="B107" t="inlineStr">
        <is>
          <t>3</t>
        </is>
      </c>
      <c r="C107" t="inlineStr">
        <is>
          <t>Fewer days</t>
        </is>
      </c>
      <c r="D107" t="inlineStr">
        <is>
          <t>ጥቂት ቀን/ ቀንሷል</t>
        </is>
      </c>
      <c r="E107" t="inlineStr"/>
      <c r="F107" t="inlineStr"/>
    </row>
    <row r="108">
      <c r="A108" t="inlineStr">
        <is>
          <t>prompt1</t>
        </is>
      </c>
      <c r="B108" t="inlineStr">
        <is>
          <t>1</t>
        </is>
      </c>
      <c r="C108" t="inlineStr">
        <is>
          <t>Strongly agree</t>
        </is>
      </c>
      <c r="D108" t="inlineStr">
        <is>
          <t>በጣም እስማማለሁ</t>
        </is>
      </c>
      <c r="E108" t="inlineStr"/>
      <c r="F108" t="inlineStr"/>
    </row>
    <row r="109">
      <c r="A109" t="inlineStr">
        <is>
          <t>prompt1</t>
        </is>
      </c>
      <c r="B109" t="inlineStr">
        <is>
          <t>2</t>
        </is>
      </c>
      <c r="C109" t="inlineStr">
        <is>
          <t>Agree</t>
        </is>
      </c>
      <c r="D109" t="inlineStr">
        <is>
          <t>እስማማለሁ</t>
        </is>
      </c>
      <c r="E109" t="inlineStr"/>
      <c r="F109" t="inlineStr"/>
    </row>
    <row r="110">
      <c r="A110" t="inlineStr">
        <is>
          <t>prompt1</t>
        </is>
      </c>
      <c r="B110" t="inlineStr">
        <is>
          <t>3</t>
        </is>
      </c>
      <c r="C110" t="inlineStr">
        <is>
          <t>Neither agree nor disagree</t>
        </is>
      </c>
      <c r="D110" t="inlineStr">
        <is>
          <t>እስማማለሁ ወይም አልስማማም ለማለት አልችልም::</t>
        </is>
      </c>
      <c r="E110" t="inlineStr"/>
      <c r="F110" t="inlineStr"/>
    </row>
    <row r="111">
      <c r="A111" t="inlineStr">
        <is>
          <t>prompt1</t>
        </is>
      </c>
      <c r="B111" t="inlineStr">
        <is>
          <t>4</t>
        </is>
      </c>
      <c r="C111" t="inlineStr">
        <is>
          <t>Disagree</t>
        </is>
      </c>
      <c r="D111" t="inlineStr">
        <is>
          <t>አልስማማም</t>
        </is>
      </c>
      <c r="E111" t="inlineStr"/>
      <c r="F111" t="inlineStr"/>
    </row>
    <row r="112">
      <c r="A112" t="inlineStr">
        <is>
          <t>prompt1</t>
        </is>
      </c>
      <c r="B112" t="inlineStr">
        <is>
          <t>5</t>
        </is>
      </c>
      <c r="C112" t="inlineStr">
        <is>
          <t>Strongly disagree</t>
        </is>
      </c>
      <c r="D112" t="inlineStr">
        <is>
          <t>በጣም አልስማማም</t>
        </is>
      </c>
      <c r="E112" t="inlineStr"/>
      <c r="F112" t="inlineStr"/>
    </row>
    <row r="113">
      <c r="A113" t="inlineStr">
        <is>
          <t>prompt2</t>
        </is>
      </c>
      <c r="B113" t="inlineStr">
        <is>
          <t>1</t>
        </is>
      </c>
      <c r="C113" t="inlineStr">
        <is>
          <t>Strongly agree</t>
        </is>
      </c>
      <c r="D113" t="inlineStr">
        <is>
          <t>በጣም እስማማለሁ</t>
        </is>
      </c>
      <c r="E113" t="inlineStr"/>
      <c r="F113" t="inlineStr"/>
    </row>
    <row r="114">
      <c r="A114" t="inlineStr">
        <is>
          <t>prompt2</t>
        </is>
      </c>
      <c r="B114" t="inlineStr">
        <is>
          <t>2</t>
        </is>
      </c>
      <c r="C114" t="inlineStr">
        <is>
          <t>Agree</t>
        </is>
      </c>
      <c r="D114" t="inlineStr">
        <is>
          <t>እስማማለሁ</t>
        </is>
      </c>
      <c r="E114" t="inlineStr"/>
      <c r="F114" t="inlineStr"/>
    </row>
    <row r="115">
      <c r="A115" t="inlineStr">
        <is>
          <t>prompt2</t>
        </is>
      </c>
      <c r="B115" t="inlineStr">
        <is>
          <t>3</t>
        </is>
      </c>
      <c r="C115" t="inlineStr">
        <is>
          <t>Neither agree nor disagree</t>
        </is>
      </c>
      <c r="D115" t="inlineStr">
        <is>
          <t>እስማማለሁ ወይም አልስማማም ለማለት አልችልም::</t>
        </is>
      </c>
      <c r="E115" t="inlineStr"/>
      <c r="F115" t="inlineStr"/>
    </row>
    <row r="116">
      <c r="A116" t="inlineStr">
        <is>
          <t>prompt2</t>
        </is>
      </c>
      <c r="B116" t="inlineStr">
        <is>
          <t>4</t>
        </is>
      </c>
      <c r="C116" t="inlineStr">
        <is>
          <t>Disagree</t>
        </is>
      </c>
      <c r="D116" t="inlineStr">
        <is>
          <t>አልስማማም</t>
        </is>
      </c>
      <c r="E116" t="inlineStr"/>
      <c r="F116" t="inlineStr"/>
    </row>
    <row r="117">
      <c r="A117" t="inlineStr">
        <is>
          <t>prompt2</t>
        </is>
      </c>
      <c r="B117" t="inlineStr">
        <is>
          <t>5</t>
        </is>
      </c>
      <c r="C117" t="inlineStr">
        <is>
          <t>Strongly disagree</t>
        </is>
      </c>
      <c r="D117" t="inlineStr">
        <is>
          <t>በጣም አልስማማም</t>
        </is>
      </c>
      <c r="E117" t="inlineStr"/>
      <c r="F117" t="inlineStr"/>
    </row>
    <row r="118">
      <c r="A118" t="inlineStr">
        <is>
          <t>cost_saving1</t>
        </is>
      </c>
      <c r="B118" t="inlineStr">
        <is>
          <t>1</t>
        </is>
      </c>
      <c r="C118" t="inlineStr">
        <is>
          <t>Strongly agree</t>
        </is>
      </c>
      <c r="D118" t="inlineStr">
        <is>
          <t>በጣም እስማማለሁ</t>
        </is>
      </c>
      <c r="E118" t="inlineStr"/>
      <c r="F118" t="inlineStr"/>
    </row>
    <row r="119">
      <c r="A119" t="inlineStr">
        <is>
          <t>cost_saving1</t>
        </is>
      </c>
      <c r="B119" t="inlineStr">
        <is>
          <t>2</t>
        </is>
      </c>
      <c r="C119" t="inlineStr">
        <is>
          <t>Agree</t>
        </is>
      </c>
      <c r="D119" t="inlineStr">
        <is>
          <t>እስማማለሁ</t>
        </is>
      </c>
      <c r="E119" t="inlineStr"/>
      <c r="F119" t="inlineStr"/>
    </row>
    <row r="120">
      <c r="A120" t="inlineStr">
        <is>
          <t>cost_saving1</t>
        </is>
      </c>
      <c r="B120" t="inlineStr">
        <is>
          <t>3</t>
        </is>
      </c>
      <c r="C120" t="inlineStr">
        <is>
          <t>Neither agree nor disagree</t>
        </is>
      </c>
      <c r="D120" t="inlineStr">
        <is>
          <t>እስማማለሁ ወይም አልስማማም ለማለት አልችልም::</t>
        </is>
      </c>
      <c r="E120" t="inlineStr"/>
      <c r="F120" t="inlineStr"/>
    </row>
    <row r="121">
      <c r="A121" t="inlineStr">
        <is>
          <t>cost_saving1</t>
        </is>
      </c>
      <c r="B121" t="inlineStr">
        <is>
          <t>4</t>
        </is>
      </c>
      <c r="C121" t="inlineStr">
        <is>
          <t>Disagree</t>
        </is>
      </c>
      <c r="D121" t="inlineStr">
        <is>
          <t>አልስማማም</t>
        </is>
      </c>
      <c r="E121" t="inlineStr"/>
      <c r="F121" t="inlineStr"/>
    </row>
    <row r="122">
      <c r="A122" t="inlineStr">
        <is>
          <t>cost_saving1</t>
        </is>
      </c>
      <c r="B122" t="inlineStr">
        <is>
          <t>5</t>
        </is>
      </c>
      <c r="C122" t="inlineStr">
        <is>
          <t>Strongly disagree</t>
        </is>
      </c>
      <c r="D122" t="inlineStr">
        <is>
          <t>በጣም አልስማማም</t>
        </is>
      </c>
      <c r="E122" t="inlineStr"/>
      <c r="F122" t="inlineStr"/>
    </row>
    <row r="123">
      <c r="A123" t="inlineStr">
        <is>
          <t>cost_saving2</t>
        </is>
      </c>
      <c r="B123" t="inlineStr">
        <is>
          <t>1</t>
        </is>
      </c>
      <c r="C123" t="inlineStr">
        <is>
          <t>Strongly agree</t>
        </is>
      </c>
      <c r="D123" t="inlineStr">
        <is>
          <t>በጣም እስማማለሁ</t>
        </is>
      </c>
      <c r="E123" t="inlineStr"/>
      <c r="F123" t="inlineStr"/>
    </row>
    <row r="124">
      <c r="A124" t="inlineStr">
        <is>
          <t>cost_saving2</t>
        </is>
      </c>
      <c r="B124" t="inlineStr">
        <is>
          <t>2</t>
        </is>
      </c>
      <c r="C124" t="inlineStr">
        <is>
          <t>Agree</t>
        </is>
      </c>
      <c r="D124" t="inlineStr">
        <is>
          <t>እስማማለሁ</t>
        </is>
      </c>
      <c r="E124" t="inlineStr"/>
      <c r="F124" t="inlineStr"/>
    </row>
    <row r="125">
      <c r="A125" t="inlineStr">
        <is>
          <t>cost_saving2</t>
        </is>
      </c>
      <c r="B125" t="inlineStr">
        <is>
          <t>3</t>
        </is>
      </c>
      <c r="C125" t="inlineStr">
        <is>
          <t>Neither agree nor disagree</t>
        </is>
      </c>
      <c r="D125" t="inlineStr">
        <is>
          <t>እስማማለሁ ወይም አልስማማም ለማለት አልችልም::</t>
        </is>
      </c>
      <c r="E125" t="inlineStr"/>
      <c r="F125" t="inlineStr"/>
    </row>
    <row r="126">
      <c r="A126" t="inlineStr">
        <is>
          <t>cost_saving2</t>
        </is>
      </c>
      <c r="B126" t="inlineStr">
        <is>
          <t>4</t>
        </is>
      </c>
      <c r="C126" t="inlineStr">
        <is>
          <t>Disagree</t>
        </is>
      </c>
      <c r="D126" t="inlineStr">
        <is>
          <t>አልስማማም</t>
        </is>
      </c>
      <c r="E126" t="inlineStr"/>
      <c r="F126" t="inlineStr"/>
    </row>
    <row r="127">
      <c r="A127" t="inlineStr">
        <is>
          <t>cost_saving2</t>
        </is>
      </c>
      <c r="B127" t="inlineStr">
        <is>
          <t>5</t>
        </is>
      </c>
      <c r="C127" t="inlineStr">
        <is>
          <t>Strongly disagree</t>
        </is>
      </c>
      <c r="D127" t="inlineStr">
        <is>
          <t>በጣም አልስማማም</t>
        </is>
      </c>
      <c r="E127" t="inlineStr"/>
      <c r="F127" t="inlineStr"/>
    </row>
    <row r="128">
      <c r="A128" t="inlineStr">
        <is>
          <t>reasonable</t>
        </is>
      </c>
      <c r="B128" t="inlineStr">
        <is>
          <t>1</t>
        </is>
      </c>
      <c r="C128" t="inlineStr">
        <is>
          <t>Very reasonable</t>
        </is>
      </c>
      <c r="D128" t="inlineStr">
        <is>
          <t>በጣም አሳማኝ</t>
        </is>
      </c>
      <c r="E128" t="inlineStr"/>
      <c r="F128" t="inlineStr"/>
    </row>
    <row r="129">
      <c r="A129" t="inlineStr">
        <is>
          <t>reasonable</t>
        </is>
      </c>
      <c r="B129" t="inlineStr">
        <is>
          <t>2</t>
        </is>
      </c>
      <c r="C129" t="inlineStr">
        <is>
          <t>Reasonable</t>
        </is>
      </c>
      <c r="D129" t="inlineStr">
        <is>
          <t>አሳማኝ</t>
        </is>
      </c>
      <c r="E129" t="inlineStr"/>
      <c r="F129" t="inlineStr"/>
    </row>
    <row r="130">
      <c r="A130" t="inlineStr">
        <is>
          <t>reasonable</t>
        </is>
      </c>
      <c r="B130" t="inlineStr">
        <is>
          <t>3</t>
        </is>
      </c>
      <c r="C130" t="inlineStr">
        <is>
          <t>Neither reasonable nor unreasonable</t>
        </is>
      </c>
      <c r="D130" t="inlineStr">
        <is>
          <t>አሳማኝ ወይም አሳማኝ አይደለም ለማለት አልችልም</t>
        </is>
      </c>
      <c r="E130" t="inlineStr"/>
      <c r="F130" t="inlineStr"/>
    </row>
    <row r="131">
      <c r="A131" t="inlineStr">
        <is>
          <t>reasonable</t>
        </is>
      </c>
      <c r="B131" t="inlineStr">
        <is>
          <t>4</t>
        </is>
      </c>
      <c r="C131" t="inlineStr">
        <is>
          <t>Unreasonable</t>
        </is>
      </c>
      <c r="D131" t="inlineStr">
        <is>
          <t>አሳማኝ አይደለም</t>
        </is>
      </c>
      <c r="E131" t="inlineStr"/>
      <c r="F131" t="inlineStr"/>
    </row>
    <row r="132">
      <c r="A132" t="inlineStr">
        <is>
          <t>reasonable</t>
        </is>
      </c>
      <c r="B132" t="inlineStr">
        <is>
          <t>5</t>
        </is>
      </c>
      <c r="C132" t="inlineStr">
        <is>
          <t>Very unreasonable</t>
        </is>
      </c>
      <c r="D132" t="inlineStr">
        <is>
          <t>በጭራሽ አሳማኝ አይደለም</t>
        </is>
      </c>
      <c r="E132" t="inlineStr"/>
      <c r="F1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form_title</t>
        </is>
      </c>
      <c r="B1" s="1" t="inlineStr">
        <is>
          <t>form_id</t>
        </is>
      </c>
      <c r="C1" s="1" t="inlineStr">
        <is>
          <t>version</t>
        </is>
      </c>
      <c r="D1" s="1" t="inlineStr">
        <is>
          <t>public_key</t>
        </is>
      </c>
      <c r="E1" s="1" t="inlineStr">
        <is>
          <t>submission_url</t>
        </is>
      </c>
      <c r="F1" s="1" t="inlineStr">
        <is>
          <t>default_language</t>
        </is>
      </c>
    </row>
    <row r="2">
      <c r="A2" t="inlineStr">
        <is>
          <t>L-MIRA Ethiopia Veterinary Drugs and Equipment Suppliers Survey</t>
        </is>
      </c>
      <c r="B2" t="inlineStr">
        <is>
          <t>LMIRA_Eth_endline</t>
        </is>
      </c>
      <c r="C2">
        <f>TEXT(YEAR(NOW())-2000, "00") &amp; TEXT(MONTH(NOW()), "00") &amp; TEXT(DAY(NOW()), "00") &amp; TEXT(HOUR(NOW()), "00") &amp; TEXT(MINUTE(NOW()), "00")</f>
        <v/>
      </c>
      <c r="D2" t="inlineStr"/>
      <c r="E2" t="inlineStr"/>
      <c r="F2"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2022-08-29T15:44:29Z</dcterms:created>
  <dcterms:modified xmlns:dcterms="http://purl.org/dc/terms/" xmlns:xsi="http://www.w3.org/2001/XMLSchema-instance" xsi:type="dcterms:W3CDTF">2022-08-29T15:44:29Z</dcterms:modified>
</cp:coreProperties>
</file>