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ien\Learning\NLP\Project\Code\experiment\1gram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</calcChain>
</file>

<file path=xl/sharedStrings.xml><?xml version="1.0" encoding="utf-8"?>
<sst xmlns="http://schemas.openxmlformats.org/spreadsheetml/2006/main" count="126" uniqueCount="26">
  <si>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</si>
  <si>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</si>
  <si>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</si>
  <si>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</si>
  <si>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</si>
  <si>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</si>
  <si>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</si>
  <si>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</si>
  <si>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</si>
  <si>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</si>
  <si>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</si>
  <si>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</si>
  <si>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</si>
  <si>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</si>
  <si>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</si>
  <si>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</si>
  <si>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</si>
  <si>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</si>
  <si>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</si>
  <si>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</si>
  <si>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</si>
  <si>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Test 2</t>
  </si>
  <si>
    <t>Test 3</t>
  </si>
  <si>
    <t>Test 4</t>
  </si>
  <si>
    <t>Test 5</t>
  </si>
  <si>
    <t>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</si>
</sst>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82" workbookViewId="0">
      <selection activeCell="C91" sqref="A87:D104"/>
    </sheetView>
  </sheetViews>
  <sheetFormatPr defaultRowHeight="15" x14ac:dyDescent="0.25"/>
  <cols>
    <col min="1" max="1" width="7.85546875" style="2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2" t="s">
        <v>20</v>
      </c>
      <c r="J1" t="s">
        <v>25</v>
      </c>
    </row>
    <row r="3" spans="1:13" x14ac:dyDescent="0.25">
      <c r="B3" s="2" t="s">
        <v>0</v>
      </c>
      <c r="C3" s="2" t="s">
        <v>1</v>
      </c>
      <c r="D3" s="2" t="s">
        <v>2</v>
      </c>
      <c r="J3" s="2"/>
      <c r="K3" s="2" t="s">
        <v>0</v>
      </c>
      <c r="L3" s="2" t="s">
        <v>1</v>
      </c>
      <c r="M3" s="2" t="s">
        <v>2</v>
      </c>
    </row>
    <row r="4" spans="1:13" x14ac:dyDescent="0.25">
      <c r="A4" s="2" t="s">
        <v>3</v>
      </c>
      <c r="B4" s="3">
        <v>0.89429999999999998</v>
      </c>
      <c r="C4" s="3">
        <v>0.91669999999999996</v>
      </c>
      <c r="D4" s="3">
        <v>0.90529999999999999</v>
      </c>
      <c r="J4" s="2" t="s">
        <v>3</v>
      </c>
      <c r="K4" s="3">
        <f>(B4+B25+B46+B67+B88)/5</f>
        <v>0.86743999999999999</v>
      </c>
      <c r="L4" s="3">
        <f>(C4+C25+C46+C67+C88)/5</f>
        <v>0.87660000000000005</v>
      </c>
      <c r="M4" s="3">
        <f>(D4+D25+D46+D67+D88)/5</f>
        <v>0.87195999999999996</v>
      </c>
    </row>
    <row r="5" spans="1:13" x14ac:dyDescent="0.25">
      <c r="A5" s="2" t="s">
        <v>4</v>
      </c>
      <c r="B5" s="4">
        <v>0.72729999999999995</v>
      </c>
      <c r="C5" s="3">
        <v>0.72729999999999995</v>
      </c>
      <c r="D5" s="3">
        <v>0.72729999999999995</v>
      </c>
      <c r="J5" s="2" t="s">
        <v>4</v>
      </c>
      <c r="K5" s="3">
        <f>(B5+B26+B47+B68+B89)/5</f>
        <v>0.92545999999999995</v>
      </c>
      <c r="L5" s="3">
        <f>(C5+C26+C47+C68+C89)/5</f>
        <v>0.8891</v>
      </c>
      <c r="M5" s="3">
        <f>(D5+D26+D47+D68+D89)/5</f>
        <v>0.90546000000000004</v>
      </c>
    </row>
    <row r="6" spans="1:13" x14ac:dyDescent="0.25">
      <c r="A6" s="2" t="s">
        <v>5</v>
      </c>
      <c r="B6" s="3">
        <v>0.84619999999999995</v>
      </c>
      <c r="C6" s="3">
        <v>0.61109999999999998</v>
      </c>
      <c r="D6" s="3">
        <v>0.7097</v>
      </c>
      <c r="J6" s="2" t="s">
        <v>5</v>
      </c>
      <c r="K6" s="3">
        <f>(B6+B27+B48+B69+B90)/5</f>
        <v>0.81817999999999991</v>
      </c>
      <c r="L6" s="3">
        <f>(C6+C27+C48+C69+C90)/5</f>
        <v>0.58450000000000002</v>
      </c>
      <c r="M6" s="3">
        <f>(D6+D27+D48+D69+D90)/5</f>
        <v>0.67278000000000004</v>
      </c>
    </row>
    <row r="7" spans="1:13" x14ac:dyDescent="0.25">
      <c r="A7" s="2" t="s">
        <v>6</v>
      </c>
      <c r="B7" s="3">
        <v>1</v>
      </c>
      <c r="C7" s="3">
        <v>1</v>
      </c>
      <c r="D7" s="3">
        <v>1</v>
      </c>
      <c r="J7" s="2" t="s">
        <v>6</v>
      </c>
      <c r="K7" s="3">
        <f>(B7+B28+B49+B70+B91)/5</f>
        <v>0.98639999999999994</v>
      </c>
      <c r="L7" s="3">
        <f>(C7+C28+C49+C70+C91)/5</f>
        <v>0.98710000000000009</v>
      </c>
      <c r="M7" s="3">
        <f>(D7+D28+D49+D70+D91)/5</f>
        <v>0.98642000000000007</v>
      </c>
    </row>
    <row r="8" spans="1:13" x14ac:dyDescent="0.25">
      <c r="A8" s="2" t="s">
        <v>7</v>
      </c>
      <c r="B8" s="3">
        <v>0.9</v>
      </c>
      <c r="C8" s="3">
        <v>0.878</v>
      </c>
      <c r="D8" s="3">
        <v>0.88890000000000002</v>
      </c>
      <c r="J8" s="2" t="s">
        <v>7</v>
      </c>
      <c r="K8" s="3">
        <f>(B8+B29+B50+B71+B92)/5</f>
        <v>0.94068000000000007</v>
      </c>
      <c r="L8" s="3">
        <f>(C8+C29+C50+C71+C92)/5</f>
        <v>0.86424000000000001</v>
      </c>
      <c r="M8" s="3">
        <f>(D8+D29+D50+D71+D92)/5</f>
        <v>0.89964000000000011</v>
      </c>
    </row>
    <row r="9" spans="1:13" x14ac:dyDescent="0.25">
      <c r="A9" s="2" t="s">
        <v>8</v>
      </c>
      <c r="B9" s="3">
        <v>1</v>
      </c>
      <c r="C9" s="3">
        <v>1</v>
      </c>
      <c r="D9" s="3">
        <v>1</v>
      </c>
      <c r="J9" s="2" t="s">
        <v>8</v>
      </c>
      <c r="K9" s="3">
        <f>(B9+B30+B51+B72+B93)/5</f>
        <v>1</v>
      </c>
      <c r="L9" s="3">
        <f>(C9+C30+C51+C72+C93)/5</f>
        <v>0.75</v>
      </c>
      <c r="M9" s="3">
        <f>(D9+D30+D51+D72+D93)/5</f>
        <v>0.81333999999999995</v>
      </c>
    </row>
    <row r="10" spans="1:13" x14ac:dyDescent="0.25">
      <c r="A10" s="2" t="s">
        <v>9</v>
      </c>
      <c r="B10" s="3">
        <v>0.89470000000000005</v>
      </c>
      <c r="C10" s="3">
        <v>0.78459999999999996</v>
      </c>
      <c r="D10" s="3">
        <v>0.83609999999999995</v>
      </c>
      <c r="J10" s="2" t="s">
        <v>9</v>
      </c>
      <c r="K10" s="3">
        <f>(B10+B31+B52+B73+B94)/5</f>
        <v>0.88502000000000014</v>
      </c>
      <c r="L10" s="3">
        <f>(C10+C31+C52+C73+C94)/5</f>
        <v>0.7605599999999999</v>
      </c>
      <c r="M10" s="3">
        <f>(D10+D31+D52+D73+D94)/5</f>
        <v>0.81691999999999998</v>
      </c>
    </row>
    <row r="11" spans="1:13" x14ac:dyDescent="0.25">
      <c r="A11" s="2" t="s">
        <v>10</v>
      </c>
      <c r="B11" s="3">
        <v>0.94740000000000002</v>
      </c>
      <c r="C11" s="3">
        <v>0.67920000000000003</v>
      </c>
      <c r="D11" s="3">
        <v>0.79120000000000001</v>
      </c>
      <c r="J11" s="2" t="s">
        <v>10</v>
      </c>
      <c r="K11" s="3">
        <f>(B11+B32+B53+B74+B95)/5</f>
        <v>0.86294000000000004</v>
      </c>
      <c r="L11" s="3">
        <f>(C11+C32+C53+C74+C95)/5</f>
        <v>0.71374000000000004</v>
      </c>
      <c r="M11" s="3">
        <f>(D11+D32+D53+D74+D95)/5</f>
        <v>0.77954000000000001</v>
      </c>
    </row>
    <row r="12" spans="1:13" x14ac:dyDescent="0.25">
      <c r="A12" s="2" t="s">
        <v>11</v>
      </c>
      <c r="B12" s="3">
        <v>0.83779999999999999</v>
      </c>
      <c r="C12" s="3">
        <v>0.91180000000000005</v>
      </c>
      <c r="D12" s="3">
        <v>0.87319999999999998</v>
      </c>
      <c r="J12" s="2" t="s">
        <v>11</v>
      </c>
      <c r="K12" s="3">
        <f>(B12+B33+B54+B75+B96)/5</f>
        <v>0.85877999999999999</v>
      </c>
      <c r="L12" s="3">
        <f>(C12+C33+C54+C75+C96)/5</f>
        <v>0.84777999999999998</v>
      </c>
      <c r="M12" s="3">
        <f>(D12+D33+D54+D75+D96)/5</f>
        <v>0.85242000000000007</v>
      </c>
    </row>
    <row r="13" spans="1:13" x14ac:dyDescent="0.25">
      <c r="A13" s="2" t="s">
        <v>12</v>
      </c>
      <c r="B13" s="3">
        <v>0.94750000000000001</v>
      </c>
      <c r="C13" s="3">
        <v>0.94010000000000005</v>
      </c>
      <c r="D13" s="3">
        <v>0.94379999999999997</v>
      </c>
      <c r="J13" s="2" t="s">
        <v>12</v>
      </c>
      <c r="K13" s="3">
        <f>(B13+B34+B55+B76+B97)/5</f>
        <v>0.94701999999999997</v>
      </c>
      <c r="L13" s="3">
        <f>(C13+C34+C55+C76+C97)/5</f>
        <v>0.93521999999999994</v>
      </c>
      <c r="M13" s="3">
        <f>(D13+D34+D55+D76+D97)/5</f>
        <v>0.94106000000000001</v>
      </c>
    </row>
    <row r="14" spans="1:13" x14ac:dyDescent="0.25">
      <c r="A14" s="2" t="s">
        <v>13</v>
      </c>
      <c r="B14" s="3">
        <v>0.95240000000000002</v>
      </c>
      <c r="C14" s="3">
        <v>1</v>
      </c>
      <c r="D14" s="3">
        <v>0.97560000000000002</v>
      </c>
      <c r="J14" s="2" t="s">
        <v>13</v>
      </c>
      <c r="K14" s="3">
        <f>(B14+B35+B56+B77+B98)/5</f>
        <v>0.94374000000000002</v>
      </c>
      <c r="L14" s="3">
        <f>(C14+C35+C56+C77+C98)/5</f>
        <v>0.95665999999999995</v>
      </c>
      <c r="M14" s="3">
        <f>(D14+D35+D56+D77+D98)/5</f>
        <v>0.94965999999999995</v>
      </c>
    </row>
    <row r="15" spans="1:13" x14ac:dyDescent="0.25">
      <c r="A15" s="2" t="s">
        <v>14</v>
      </c>
      <c r="B15" s="3">
        <v>1</v>
      </c>
      <c r="C15" s="3">
        <v>1</v>
      </c>
      <c r="D15" s="3">
        <v>1</v>
      </c>
      <c r="J15" s="2" t="s">
        <v>14</v>
      </c>
      <c r="K15" s="3">
        <f>(B15+B36+B57+B78+B99)/5</f>
        <v>1</v>
      </c>
      <c r="L15" s="3">
        <f>(C15+C36+C57+C78+C99)/5</f>
        <v>0.96596000000000015</v>
      </c>
      <c r="M15" s="3">
        <f>(D15+D36+D57+D78+D99)/5</f>
        <v>0.98209999999999997</v>
      </c>
    </row>
    <row r="16" spans="1:13" x14ac:dyDescent="0.25">
      <c r="A16" s="2" t="s">
        <v>15</v>
      </c>
      <c r="B16" s="3">
        <v>1</v>
      </c>
      <c r="C16" s="3">
        <v>0.8</v>
      </c>
      <c r="D16" s="3">
        <v>0.88890000000000002</v>
      </c>
      <c r="J16" s="2" t="s">
        <v>15</v>
      </c>
      <c r="K16" s="3">
        <f>(B16+B37+B58+B79+B100)/5</f>
        <v>1</v>
      </c>
      <c r="L16" s="3">
        <f>(C16+C37+C58+C79+C100)/5</f>
        <v>0.56858000000000009</v>
      </c>
      <c r="M16" s="3">
        <f>(D16+D37+D58+D79+D100)/5</f>
        <v>0.6754</v>
      </c>
    </row>
    <row r="17" spans="1:13" x14ac:dyDescent="0.25">
      <c r="A17" s="2" t="s">
        <v>16</v>
      </c>
      <c r="B17" s="3">
        <v>1</v>
      </c>
      <c r="C17" s="3">
        <v>1</v>
      </c>
      <c r="D17" s="3">
        <v>1</v>
      </c>
      <c r="J17" s="2" t="s">
        <v>16</v>
      </c>
      <c r="K17" s="3">
        <f>(B17+B38+B59+B80+B101)/5</f>
        <v>1</v>
      </c>
      <c r="L17" s="3">
        <f>(C17+C38+C59+C80+C101)/5</f>
        <v>0.85333999999999999</v>
      </c>
      <c r="M17" s="3">
        <f>(D17+D38+D59+D80+D101)/5</f>
        <v>0.90999999999999992</v>
      </c>
    </row>
    <row r="18" spans="1:13" x14ac:dyDescent="0.25">
      <c r="A18" s="2" t="s">
        <v>17</v>
      </c>
      <c r="B18" s="3">
        <v>0.94840000000000002</v>
      </c>
      <c r="C18" s="3">
        <v>0.96760000000000002</v>
      </c>
      <c r="D18" s="3">
        <v>0.95789999999999997</v>
      </c>
      <c r="J18" s="2" t="s">
        <v>17</v>
      </c>
      <c r="K18" s="3">
        <f>(B18+B39+B60+B81+B102)/5</f>
        <v>0.96272000000000002</v>
      </c>
      <c r="L18" s="3">
        <f>(C18+C39+C60+C81+C102)/5</f>
        <v>0.97423999999999999</v>
      </c>
      <c r="M18" s="3">
        <f>(D18+D39+D60+D81+D102)/5</f>
        <v>0.96839999999999993</v>
      </c>
    </row>
    <row r="19" spans="1:13" x14ac:dyDescent="0.25">
      <c r="A19" s="2" t="s">
        <v>18</v>
      </c>
      <c r="B19" s="3">
        <v>0.98040000000000005</v>
      </c>
      <c r="C19" s="3">
        <v>0.98040000000000005</v>
      </c>
      <c r="D19" s="3">
        <v>0.98040000000000005</v>
      </c>
      <c r="J19" s="2" t="s">
        <v>18</v>
      </c>
      <c r="K19" s="3">
        <f>(B19+B40+B61+B82+B103)/5</f>
        <v>0.98608000000000007</v>
      </c>
      <c r="L19" s="3">
        <f>(C19+C40+C61+C82+C103)/5</f>
        <v>0.96942000000000006</v>
      </c>
      <c r="M19" s="3">
        <f>(D19+D40+D61+D82+D103)/5</f>
        <v>0.97737999999999992</v>
      </c>
    </row>
    <row r="20" spans="1:13" x14ac:dyDescent="0.25">
      <c r="A20" s="2" t="s">
        <v>19</v>
      </c>
      <c r="B20" s="3">
        <v>0.92769999999999997</v>
      </c>
      <c r="C20" s="3">
        <v>0.91669999999999996</v>
      </c>
      <c r="D20" s="3">
        <v>0.92220000000000002</v>
      </c>
      <c r="J20" s="2" t="s">
        <v>19</v>
      </c>
      <c r="K20" s="3">
        <f>(B20+B41+B62+B83+B104)/5</f>
        <v>0.92441999999999991</v>
      </c>
      <c r="L20" s="3">
        <f>(C20+C41+C62+C83+C104)/5</f>
        <v>0.90169999999999995</v>
      </c>
      <c r="M20" s="3">
        <f>(D20+D41+D62+D83+D104)/5</f>
        <v>0.91292000000000006</v>
      </c>
    </row>
    <row r="22" spans="1:13" x14ac:dyDescent="0.25">
      <c r="A22" s="2" t="s">
        <v>21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2" t="s">
        <v>3</v>
      </c>
      <c r="B25" s="1">
        <v>0.8659</v>
      </c>
      <c r="C25" s="1">
        <v>0.873</v>
      </c>
      <c r="D25" s="1">
        <v>0.86939999999999995</v>
      </c>
    </row>
    <row r="26" spans="1:13" x14ac:dyDescent="0.25">
      <c r="A26" s="2" t="s">
        <v>4</v>
      </c>
      <c r="B26" s="1">
        <v>0.9</v>
      </c>
      <c r="C26" s="1">
        <v>0.9</v>
      </c>
      <c r="D26" s="1">
        <v>0.9</v>
      </c>
    </row>
    <row r="27" spans="1:13" x14ac:dyDescent="0.25">
      <c r="A27" s="2" t="s">
        <v>5</v>
      </c>
      <c r="B27" s="1">
        <v>0.73329999999999995</v>
      </c>
      <c r="C27" s="1">
        <v>0.78569999999999995</v>
      </c>
      <c r="D27" s="1">
        <v>0.75860000000000005</v>
      </c>
    </row>
    <row r="28" spans="1:13" x14ac:dyDescent="0.25">
      <c r="A28" s="2" t="s">
        <v>6</v>
      </c>
      <c r="B28" s="1">
        <v>1</v>
      </c>
      <c r="C28" s="1">
        <v>0.9355</v>
      </c>
      <c r="D28" s="1">
        <v>0.9667</v>
      </c>
    </row>
    <row r="29" spans="1:13" x14ac:dyDescent="0.25">
      <c r="A29" s="2" t="s">
        <v>7</v>
      </c>
      <c r="B29" s="1">
        <v>0.94120000000000004</v>
      </c>
      <c r="C29" s="1">
        <v>0.94120000000000004</v>
      </c>
      <c r="D29" s="1">
        <v>0.94120000000000004</v>
      </c>
    </row>
    <row r="30" spans="1:13" x14ac:dyDescent="0.25">
      <c r="A30" s="2" t="s">
        <v>8</v>
      </c>
      <c r="B30" s="1">
        <v>1</v>
      </c>
      <c r="C30" s="1">
        <v>1</v>
      </c>
      <c r="D30" s="1">
        <v>1</v>
      </c>
    </row>
    <row r="31" spans="1:13" x14ac:dyDescent="0.25">
      <c r="A31" s="2" t="s">
        <v>9</v>
      </c>
      <c r="B31" s="1">
        <v>0.90480000000000005</v>
      </c>
      <c r="C31" s="1">
        <v>0.70369999999999999</v>
      </c>
      <c r="D31" s="1">
        <v>0.79169999999999996</v>
      </c>
    </row>
    <row r="32" spans="1:13" x14ac:dyDescent="0.25">
      <c r="A32" s="2" t="s">
        <v>10</v>
      </c>
      <c r="B32" s="1">
        <v>0.85289999999999999</v>
      </c>
      <c r="C32" s="1">
        <v>0.6744</v>
      </c>
      <c r="D32" s="1">
        <v>0.75319999999999998</v>
      </c>
    </row>
    <row r="33" spans="1:4" x14ac:dyDescent="0.25">
      <c r="A33" s="2" t="s">
        <v>11</v>
      </c>
      <c r="B33" s="1">
        <v>0.83499999999999996</v>
      </c>
      <c r="C33" s="1">
        <v>0.80369999999999997</v>
      </c>
      <c r="D33" s="1">
        <v>0.81899999999999995</v>
      </c>
    </row>
    <row r="34" spans="1:4" x14ac:dyDescent="0.25">
      <c r="A34" s="2" t="s">
        <v>12</v>
      </c>
      <c r="B34" s="1">
        <v>0.95420000000000005</v>
      </c>
      <c r="C34" s="1">
        <v>0.94399999999999995</v>
      </c>
      <c r="D34" s="1">
        <v>0.94910000000000005</v>
      </c>
    </row>
    <row r="35" spans="1:4" x14ac:dyDescent="0.25">
      <c r="A35" s="2" t="s">
        <v>13</v>
      </c>
      <c r="B35" s="1">
        <v>1</v>
      </c>
      <c r="C35" s="1">
        <v>0.93330000000000002</v>
      </c>
      <c r="D35" s="1">
        <v>0.96550000000000002</v>
      </c>
    </row>
    <row r="36" spans="1:4" x14ac:dyDescent="0.25">
      <c r="A36" s="2" t="s">
        <v>14</v>
      </c>
      <c r="B36" s="1">
        <v>1</v>
      </c>
      <c r="C36" s="1">
        <v>0.88239999999999996</v>
      </c>
      <c r="D36" s="1">
        <v>0.9375</v>
      </c>
    </row>
    <row r="37" spans="1:4" x14ac:dyDescent="0.25">
      <c r="A37" s="2" t="s">
        <v>15</v>
      </c>
      <c r="B37" s="1">
        <v>1</v>
      </c>
      <c r="C37" s="1">
        <v>0.5</v>
      </c>
      <c r="D37" s="1">
        <v>0.66669999999999996</v>
      </c>
    </row>
    <row r="38" spans="1:4" x14ac:dyDescent="0.25">
      <c r="A38" s="2" t="s">
        <v>16</v>
      </c>
      <c r="B38" s="1">
        <v>1</v>
      </c>
      <c r="C38" s="1">
        <v>0.66669999999999996</v>
      </c>
      <c r="D38" s="1">
        <v>0.8</v>
      </c>
    </row>
    <row r="39" spans="1:4" x14ac:dyDescent="0.25">
      <c r="A39" s="2" t="s">
        <v>17</v>
      </c>
      <c r="B39" s="1">
        <v>0.96060000000000001</v>
      </c>
      <c r="C39" s="1">
        <v>0.97209999999999996</v>
      </c>
      <c r="D39" s="1">
        <v>0.96630000000000005</v>
      </c>
    </row>
    <row r="40" spans="1:4" x14ac:dyDescent="0.25">
      <c r="A40" s="2" t="s">
        <v>18</v>
      </c>
      <c r="B40" s="1">
        <v>0.95</v>
      </c>
      <c r="C40" s="1">
        <v>0.95</v>
      </c>
      <c r="D40" s="1">
        <v>0.95</v>
      </c>
    </row>
    <row r="41" spans="1:4" x14ac:dyDescent="0.25">
      <c r="A41" s="2" t="s">
        <v>19</v>
      </c>
      <c r="B41" s="1">
        <v>0.92330000000000001</v>
      </c>
      <c r="C41" s="1">
        <v>0.89810000000000001</v>
      </c>
      <c r="D41" s="1">
        <v>0.91049999999999998</v>
      </c>
    </row>
    <row r="43" spans="1:4" x14ac:dyDescent="0.25">
      <c r="A43" s="2" t="s">
        <v>22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2" t="s">
        <v>3</v>
      </c>
      <c r="B46" s="1">
        <v>0.86150000000000004</v>
      </c>
      <c r="C46" s="1">
        <v>0.875</v>
      </c>
      <c r="D46" s="1">
        <v>0.86819999999999997</v>
      </c>
    </row>
    <row r="47" spans="1:4" x14ac:dyDescent="0.25">
      <c r="A47" s="2" t="s">
        <v>4</v>
      </c>
      <c r="B47" s="1">
        <v>1</v>
      </c>
      <c r="C47" s="1">
        <v>0.81820000000000004</v>
      </c>
      <c r="D47" s="1">
        <v>0.9</v>
      </c>
    </row>
    <row r="48" spans="1:4" x14ac:dyDescent="0.25">
      <c r="A48" s="2" t="s">
        <v>5</v>
      </c>
      <c r="B48" s="1">
        <v>1</v>
      </c>
      <c r="C48" s="1">
        <v>0.58819999999999995</v>
      </c>
      <c r="D48" s="1">
        <v>0.74070000000000003</v>
      </c>
    </row>
    <row r="49" spans="1:4" x14ac:dyDescent="0.25">
      <c r="A49" s="2" t="s">
        <v>6</v>
      </c>
      <c r="B49" s="1">
        <v>0.9677</v>
      </c>
      <c r="C49" s="1">
        <v>1</v>
      </c>
      <c r="D49" s="1">
        <v>0.98360000000000003</v>
      </c>
    </row>
    <row r="50" spans="1:4" x14ac:dyDescent="0.25">
      <c r="A50" s="2" t="s">
        <v>7</v>
      </c>
      <c r="B50" s="1">
        <v>0.9143</v>
      </c>
      <c r="C50" s="1">
        <v>0.82050000000000001</v>
      </c>
      <c r="D50" s="1">
        <v>0.8649</v>
      </c>
    </row>
    <row r="51" spans="1:4" x14ac:dyDescent="0.25">
      <c r="A51" s="2" t="s">
        <v>8</v>
      </c>
      <c r="B51" s="1">
        <v>1</v>
      </c>
      <c r="C51" s="1">
        <v>0.5</v>
      </c>
      <c r="D51" s="1">
        <v>0.66669999999999996</v>
      </c>
    </row>
    <row r="52" spans="1:4" x14ac:dyDescent="0.25">
      <c r="A52" s="2" t="s">
        <v>9</v>
      </c>
      <c r="B52" s="1">
        <v>0.85709999999999997</v>
      </c>
      <c r="C52" s="1">
        <v>0.75</v>
      </c>
      <c r="D52" s="1">
        <v>0.8</v>
      </c>
    </row>
    <row r="53" spans="1:4" x14ac:dyDescent="0.25">
      <c r="A53" s="2" t="s">
        <v>10</v>
      </c>
      <c r="B53" s="1">
        <v>0.87180000000000002</v>
      </c>
      <c r="C53" s="1">
        <v>0.72340000000000004</v>
      </c>
      <c r="D53" s="1">
        <v>0.79069999999999996</v>
      </c>
    </row>
    <row r="54" spans="1:4" x14ac:dyDescent="0.25">
      <c r="A54" s="2" t="s">
        <v>11</v>
      </c>
      <c r="B54" s="1">
        <v>0.88639999999999997</v>
      </c>
      <c r="C54" s="1">
        <v>0.80410000000000004</v>
      </c>
      <c r="D54" s="1">
        <v>0.84319999999999995</v>
      </c>
    </row>
    <row r="55" spans="1:4" x14ac:dyDescent="0.25">
      <c r="A55" s="2" t="s">
        <v>12</v>
      </c>
      <c r="B55" s="1">
        <v>0.93320000000000003</v>
      </c>
      <c r="C55" s="1">
        <v>0.92369999999999997</v>
      </c>
      <c r="D55" s="1">
        <v>0.9284</v>
      </c>
    </row>
    <row r="56" spans="1:4" x14ac:dyDescent="0.25">
      <c r="A56" s="2" t="s">
        <v>13</v>
      </c>
      <c r="B56" s="1">
        <v>0.9</v>
      </c>
      <c r="C56" s="1">
        <v>0.9</v>
      </c>
      <c r="D56" s="1">
        <v>0.9</v>
      </c>
    </row>
    <row r="57" spans="1:4" x14ac:dyDescent="0.25">
      <c r="A57" s="2" t="s">
        <v>14</v>
      </c>
      <c r="B57" s="1">
        <v>1</v>
      </c>
      <c r="C57" s="1">
        <v>0.94740000000000002</v>
      </c>
      <c r="D57" s="1">
        <v>0.97299999999999998</v>
      </c>
    </row>
    <row r="58" spans="1:4" x14ac:dyDescent="0.25">
      <c r="A58" s="2" t="s">
        <v>15</v>
      </c>
      <c r="B58" s="1">
        <v>1</v>
      </c>
      <c r="C58" s="1">
        <v>0.4</v>
      </c>
      <c r="D58" s="1">
        <v>0.57140000000000002</v>
      </c>
    </row>
    <row r="59" spans="1:4" x14ac:dyDescent="0.25">
      <c r="A59" s="2" t="s">
        <v>16</v>
      </c>
      <c r="B59" s="1">
        <v>1</v>
      </c>
      <c r="C59" s="1">
        <v>1</v>
      </c>
      <c r="D59" s="1">
        <v>1</v>
      </c>
    </row>
    <row r="60" spans="1:4" x14ac:dyDescent="0.25">
      <c r="A60" s="2" t="s">
        <v>17</v>
      </c>
      <c r="B60" s="1">
        <v>0.97989999999999999</v>
      </c>
      <c r="C60" s="1">
        <v>0.97599999999999998</v>
      </c>
      <c r="D60" s="1">
        <v>0.97799999999999998</v>
      </c>
    </row>
    <row r="61" spans="1:4" x14ac:dyDescent="0.25">
      <c r="A61" s="2" t="s">
        <v>18</v>
      </c>
      <c r="B61" s="1">
        <v>1</v>
      </c>
      <c r="C61" s="1">
        <v>1</v>
      </c>
      <c r="D61" s="1">
        <v>1</v>
      </c>
    </row>
    <row r="62" spans="1:4" x14ac:dyDescent="0.25">
      <c r="A62" s="2" t="s">
        <v>19</v>
      </c>
      <c r="B62" s="1">
        <v>0.92349999999999999</v>
      </c>
      <c r="C62" s="1">
        <v>0.89329999999999998</v>
      </c>
      <c r="D62" s="1">
        <v>0.90820000000000001</v>
      </c>
    </row>
    <row r="64" spans="1:4" x14ac:dyDescent="0.25">
      <c r="A64" s="2" t="s">
        <v>23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2" t="s">
        <v>3</v>
      </c>
      <c r="B67" s="1">
        <v>0.84699999999999998</v>
      </c>
      <c r="C67" s="1">
        <v>0.85660000000000003</v>
      </c>
      <c r="D67" s="1">
        <v>0.8518</v>
      </c>
    </row>
    <row r="68" spans="1:4" x14ac:dyDescent="0.25">
      <c r="A68" s="2" t="s">
        <v>4</v>
      </c>
      <c r="B68" s="1">
        <v>1</v>
      </c>
      <c r="C68" s="1">
        <v>1</v>
      </c>
      <c r="D68" s="1">
        <v>1</v>
      </c>
    </row>
    <row r="69" spans="1:4" x14ac:dyDescent="0.25">
      <c r="A69" s="2" t="s">
        <v>5</v>
      </c>
      <c r="B69" s="1">
        <v>0.875</v>
      </c>
      <c r="C69" s="1">
        <v>0.5</v>
      </c>
      <c r="D69" s="1">
        <v>0.63639999999999997</v>
      </c>
    </row>
    <row r="70" spans="1:4" x14ac:dyDescent="0.25">
      <c r="A70" s="2" t="s">
        <v>6</v>
      </c>
      <c r="B70" s="1">
        <v>1</v>
      </c>
      <c r="C70" s="1">
        <v>1</v>
      </c>
      <c r="D70" s="1">
        <v>1</v>
      </c>
    </row>
    <row r="71" spans="1:4" x14ac:dyDescent="0.25">
      <c r="A71" s="2" t="s">
        <v>7</v>
      </c>
      <c r="B71" s="1">
        <v>0.97729999999999995</v>
      </c>
      <c r="C71" s="1">
        <v>0.89580000000000004</v>
      </c>
      <c r="D71" s="1">
        <v>0.93479999999999996</v>
      </c>
    </row>
    <row r="72" spans="1:4" x14ac:dyDescent="0.25">
      <c r="A72" s="2" t="s">
        <v>8</v>
      </c>
      <c r="B72" s="1">
        <v>1</v>
      </c>
      <c r="C72" s="1">
        <v>0.25</v>
      </c>
      <c r="D72" s="1">
        <v>0.4</v>
      </c>
    </row>
    <row r="73" spans="1:4" x14ac:dyDescent="0.25">
      <c r="A73" s="2" t="s">
        <v>9</v>
      </c>
      <c r="B73" s="1">
        <v>0.89090000000000003</v>
      </c>
      <c r="C73" s="1">
        <v>0.85960000000000003</v>
      </c>
      <c r="D73" s="1">
        <v>0.875</v>
      </c>
    </row>
    <row r="74" spans="1:4" x14ac:dyDescent="0.25">
      <c r="A74" s="2" t="s">
        <v>10</v>
      </c>
      <c r="B74" s="1">
        <v>0.86839999999999995</v>
      </c>
      <c r="C74" s="1">
        <v>0.82499999999999996</v>
      </c>
      <c r="D74" s="1">
        <v>0.84619999999999995</v>
      </c>
    </row>
    <row r="75" spans="1:4" x14ac:dyDescent="0.25">
      <c r="A75" s="2" t="s">
        <v>11</v>
      </c>
      <c r="B75" s="1">
        <v>0.85060000000000002</v>
      </c>
      <c r="C75" s="1">
        <v>0.82220000000000004</v>
      </c>
      <c r="D75" s="1">
        <v>0.83620000000000005</v>
      </c>
    </row>
    <row r="76" spans="1:4" x14ac:dyDescent="0.25">
      <c r="A76" s="2" t="s">
        <v>12</v>
      </c>
      <c r="B76" s="1">
        <v>0.95379999999999998</v>
      </c>
      <c r="C76" s="1">
        <v>0.94899999999999995</v>
      </c>
      <c r="D76" s="1">
        <v>0.95140000000000002</v>
      </c>
    </row>
    <row r="77" spans="1:4" x14ac:dyDescent="0.25">
      <c r="A77" s="2" t="s">
        <v>13</v>
      </c>
      <c r="B77" s="1">
        <v>0.96150000000000002</v>
      </c>
      <c r="C77" s="1">
        <v>1</v>
      </c>
      <c r="D77" s="1">
        <v>0.98040000000000005</v>
      </c>
    </row>
    <row r="78" spans="1:4" x14ac:dyDescent="0.25">
      <c r="A78" s="2" t="s">
        <v>14</v>
      </c>
      <c r="B78" s="1">
        <v>1</v>
      </c>
      <c r="C78" s="1">
        <v>1</v>
      </c>
      <c r="D78" s="1">
        <v>1</v>
      </c>
    </row>
    <row r="79" spans="1:4" x14ac:dyDescent="0.25">
      <c r="A79" s="2" t="s">
        <v>15</v>
      </c>
      <c r="B79" s="1">
        <v>1</v>
      </c>
      <c r="C79" s="1">
        <v>0.1429</v>
      </c>
      <c r="D79" s="1">
        <v>0.25</v>
      </c>
    </row>
    <row r="80" spans="1:4" x14ac:dyDescent="0.25">
      <c r="A80" s="2" t="s">
        <v>16</v>
      </c>
      <c r="B80" s="1">
        <v>1</v>
      </c>
      <c r="C80" s="1">
        <v>1</v>
      </c>
      <c r="D80" s="1">
        <v>1</v>
      </c>
    </row>
    <row r="81" spans="1:4" x14ac:dyDescent="0.25">
      <c r="A81" s="2" t="s">
        <v>17</v>
      </c>
      <c r="B81" s="1">
        <v>0.96750000000000003</v>
      </c>
      <c r="C81" s="1">
        <v>0.96750000000000003</v>
      </c>
      <c r="D81" s="1">
        <v>0.96750000000000003</v>
      </c>
    </row>
    <row r="82" spans="1:4" x14ac:dyDescent="0.25">
      <c r="A82" s="2" t="s">
        <v>18</v>
      </c>
      <c r="B82" s="1">
        <v>1</v>
      </c>
      <c r="C82" s="1">
        <v>1</v>
      </c>
      <c r="D82" s="1">
        <v>1</v>
      </c>
    </row>
    <row r="83" spans="1:4" x14ac:dyDescent="0.25">
      <c r="A83" s="2" t="s">
        <v>19</v>
      </c>
      <c r="B83" s="1">
        <v>0.92510000000000003</v>
      </c>
      <c r="C83" s="1">
        <v>0.90769999999999995</v>
      </c>
      <c r="D83" s="1">
        <v>0.9163</v>
      </c>
    </row>
    <row r="85" spans="1:4" x14ac:dyDescent="0.25">
      <c r="A85" s="2" t="s">
        <v>24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2" t="s">
        <v>3</v>
      </c>
      <c r="B88" s="1">
        <v>0.86850000000000005</v>
      </c>
      <c r="C88" s="1">
        <v>0.86170000000000002</v>
      </c>
      <c r="D88" s="1">
        <v>0.86509999999999998</v>
      </c>
    </row>
    <row r="89" spans="1:4" x14ac:dyDescent="0.25">
      <c r="A89" s="2" t="s">
        <v>4</v>
      </c>
      <c r="B89" s="1">
        <v>1</v>
      </c>
      <c r="C89" s="1">
        <v>1</v>
      </c>
      <c r="D89" s="1">
        <v>1</v>
      </c>
    </row>
    <row r="90" spans="1:4" x14ac:dyDescent="0.25">
      <c r="A90" s="2" t="s">
        <v>5</v>
      </c>
      <c r="B90" s="1">
        <v>0.63639999999999997</v>
      </c>
      <c r="C90" s="1">
        <v>0.4375</v>
      </c>
      <c r="D90" s="1">
        <v>0.51849999999999996</v>
      </c>
    </row>
    <row r="91" spans="1:4" x14ac:dyDescent="0.25">
      <c r="A91" s="2" t="s">
        <v>6</v>
      </c>
      <c r="B91" s="1">
        <v>0.96430000000000005</v>
      </c>
      <c r="C91" s="1">
        <v>1</v>
      </c>
      <c r="D91" s="1">
        <v>0.98180000000000001</v>
      </c>
    </row>
    <row r="92" spans="1:4" x14ac:dyDescent="0.25">
      <c r="A92" s="2" t="s">
        <v>7</v>
      </c>
      <c r="B92" s="1">
        <v>0.97060000000000002</v>
      </c>
      <c r="C92" s="1">
        <v>0.78569999999999995</v>
      </c>
      <c r="D92" s="1">
        <v>0.86839999999999995</v>
      </c>
    </row>
    <row r="93" spans="1:4" x14ac:dyDescent="0.25">
      <c r="A93" s="2" t="s">
        <v>8</v>
      </c>
      <c r="B93" s="1">
        <v>1</v>
      </c>
      <c r="C93" s="1">
        <v>1</v>
      </c>
      <c r="D93" s="1">
        <v>1</v>
      </c>
    </row>
    <row r="94" spans="1:4" x14ac:dyDescent="0.25">
      <c r="A94" s="2" t="s">
        <v>9</v>
      </c>
      <c r="B94" s="1">
        <v>0.87760000000000005</v>
      </c>
      <c r="C94" s="1">
        <v>0.70489999999999997</v>
      </c>
      <c r="D94" s="1">
        <v>0.78180000000000005</v>
      </c>
    </row>
    <row r="95" spans="1:4" x14ac:dyDescent="0.25">
      <c r="A95" s="2" t="s">
        <v>10</v>
      </c>
      <c r="B95" s="1">
        <v>0.7742</v>
      </c>
      <c r="C95" s="1">
        <v>0.66669999999999996</v>
      </c>
      <c r="D95" s="1">
        <v>0.71640000000000004</v>
      </c>
    </row>
    <row r="96" spans="1:4" x14ac:dyDescent="0.25">
      <c r="A96" s="2" t="s">
        <v>11</v>
      </c>
      <c r="B96" s="1">
        <v>0.8841</v>
      </c>
      <c r="C96" s="1">
        <v>0.89710000000000001</v>
      </c>
      <c r="D96" s="1">
        <v>0.89049999999999996</v>
      </c>
    </row>
    <row r="97" spans="1:4" x14ac:dyDescent="0.25">
      <c r="A97" s="2" t="s">
        <v>12</v>
      </c>
      <c r="B97" s="1">
        <v>0.94640000000000002</v>
      </c>
      <c r="C97" s="1">
        <v>0.91930000000000001</v>
      </c>
      <c r="D97" s="1">
        <v>0.93259999999999998</v>
      </c>
    </row>
    <row r="98" spans="1:4" x14ac:dyDescent="0.25">
      <c r="A98" s="2" t="s">
        <v>13</v>
      </c>
      <c r="B98" s="1">
        <v>0.90480000000000005</v>
      </c>
      <c r="C98" s="1">
        <v>0.95</v>
      </c>
      <c r="D98" s="1">
        <v>0.92679999999999996</v>
      </c>
    </row>
    <row r="99" spans="1:4" x14ac:dyDescent="0.25">
      <c r="A99" s="2" t="s">
        <v>14</v>
      </c>
      <c r="B99" s="1">
        <v>1</v>
      </c>
      <c r="C99" s="1">
        <v>1</v>
      </c>
      <c r="D99" s="1">
        <v>1</v>
      </c>
    </row>
    <row r="100" spans="1:4" x14ac:dyDescent="0.25">
      <c r="A100" s="2" t="s">
        <v>15</v>
      </c>
      <c r="B100" s="1">
        <v>1</v>
      </c>
      <c r="C100" s="1">
        <v>1</v>
      </c>
      <c r="D100" s="1">
        <v>1</v>
      </c>
    </row>
    <row r="101" spans="1:4" x14ac:dyDescent="0.25">
      <c r="A101" s="2" t="s">
        <v>16</v>
      </c>
      <c r="B101" s="1">
        <v>1</v>
      </c>
      <c r="C101" s="1">
        <v>0.6</v>
      </c>
      <c r="D101" s="1">
        <v>0.75</v>
      </c>
    </row>
    <row r="102" spans="1:4" x14ac:dyDescent="0.25">
      <c r="A102" s="2" t="s">
        <v>17</v>
      </c>
      <c r="B102" s="1">
        <v>0.95720000000000005</v>
      </c>
      <c r="C102" s="1">
        <v>0.98799999999999999</v>
      </c>
      <c r="D102" s="1">
        <v>0.97230000000000005</v>
      </c>
    </row>
    <row r="103" spans="1:4" x14ac:dyDescent="0.25">
      <c r="A103" s="2" t="s">
        <v>18</v>
      </c>
      <c r="B103" s="1">
        <v>1</v>
      </c>
      <c r="C103" s="1">
        <v>0.91669999999999996</v>
      </c>
      <c r="D103" s="1">
        <v>0.95650000000000002</v>
      </c>
    </row>
    <row r="104" spans="1:4" x14ac:dyDescent="0.25">
      <c r="A104" s="2" t="s">
        <v>19</v>
      </c>
      <c r="B104" s="1">
        <v>0.92249999999999999</v>
      </c>
      <c r="C104" s="1">
        <v>0.89270000000000005</v>
      </c>
      <c r="D104" s="1">
        <v>0.90739999999999998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2017-03-14T06:37:58Z</dcterms:created>
  <dcterms:modified xsi:type="dcterms:W3CDTF">2017-03-16T08:57:10Z</dcterms:modified>
</cp:coreProperties>
</file>