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d7\Desktop\Тихов Максим\13.03.26\"/>
    </mc:Choice>
  </mc:AlternateContent>
  <xr:revisionPtr revIDLastSave="0" documentId="13_ncr:1_{61147F90-1402-4BCB-88A6-EF321FC0D3DA}" xr6:coauthVersionLast="45" xr6:coauthVersionMax="47" xr10:uidLastSave="{00000000-0000-0000-0000-000000000000}"/>
  <bookViews>
    <workbookView xWindow="1095" yWindow="3555" windowWidth="23760" windowHeight="9825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18" i="1" l="1"/>
  <c r="E18" i="1" s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B18" i="1"/>
  <c r="C18" i="1" s="1"/>
  <c r="A21" i="1"/>
  <c r="A18" i="1"/>
  <c r="A19" i="1" s="1"/>
  <c r="B17" i="1"/>
  <c r="C17" i="1" s="1"/>
  <c r="D17" i="1" s="1"/>
  <c r="E17" i="1" s="1"/>
  <c r="F17" i="1" s="1"/>
  <c r="G17" i="1" s="1"/>
  <c r="H17" i="1" s="1"/>
  <c r="I17" i="1" s="1"/>
  <c r="J17" i="1" s="1"/>
  <c r="K17" i="1" s="1"/>
  <c r="L17" i="1" s="1"/>
  <c r="M17" i="1" s="1"/>
  <c r="N17" i="1" s="1"/>
  <c r="O17" i="1" s="1"/>
  <c r="A17" i="1"/>
  <c r="B19" i="1" l="1"/>
  <c r="A20" i="1"/>
  <c r="C19" i="1" l="1"/>
  <c r="D19" i="1" s="1"/>
  <c r="E19" i="1" s="1"/>
  <c r="F19" i="1" s="1"/>
  <c r="G19" i="1" s="1"/>
  <c r="H19" i="1" s="1"/>
  <c r="I19" i="1" s="1"/>
  <c r="J19" i="1" s="1"/>
  <c r="K19" i="1" s="1"/>
  <c r="L19" i="1" s="1"/>
  <c r="M19" i="1" s="1"/>
  <c r="N19" i="1" s="1"/>
  <c r="O19" i="1" s="1"/>
  <c r="B20" i="1"/>
  <c r="A22" i="1"/>
  <c r="C20" i="1" l="1"/>
  <c r="D20" i="1" s="1"/>
  <c r="E20" i="1" s="1"/>
  <c r="F20" i="1" s="1"/>
  <c r="G20" i="1" s="1"/>
  <c r="H20" i="1" s="1"/>
  <c r="I20" i="1" s="1"/>
  <c r="J20" i="1" s="1"/>
  <c r="K20" i="1" s="1"/>
  <c r="L20" i="1" s="1"/>
  <c r="M20" i="1" s="1"/>
  <c r="N20" i="1" s="1"/>
  <c r="O20" i="1" s="1"/>
  <c r="B21" i="1"/>
  <c r="A23" i="1"/>
  <c r="A24" i="1" s="1"/>
  <c r="B22" i="1" l="1"/>
  <c r="C21" i="1"/>
  <c r="D21" i="1" s="1"/>
  <c r="E21" i="1" s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A25" i="1"/>
  <c r="A26" i="1" s="1"/>
  <c r="C22" i="1" l="1"/>
  <c r="D22" i="1" s="1"/>
  <c r="E22" i="1" s="1"/>
  <c r="F22" i="1" s="1"/>
  <c r="G22" i="1" s="1"/>
  <c r="H22" i="1" s="1"/>
  <c r="I22" i="1" s="1"/>
  <c r="J22" i="1" s="1"/>
  <c r="K22" i="1" s="1"/>
  <c r="L22" i="1" s="1"/>
  <c r="M22" i="1" s="1"/>
  <c r="N22" i="1" s="1"/>
  <c r="O22" i="1" s="1"/>
  <c r="B23" i="1"/>
  <c r="A27" i="1"/>
  <c r="B24" i="1" l="1"/>
  <c r="C23" i="1"/>
  <c r="D23" i="1" s="1"/>
  <c r="E23" i="1" s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A28" i="1"/>
  <c r="B25" i="1" l="1"/>
  <c r="C24" i="1"/>
  <c r="D24" i="1" s="1"/>
  <c r="E24" i="1" s="1"/>
  <c r="F24" i="1" s="1"/>
  <c r="G24" i="1" s="1"/>
  <c r="H24" i="1" s="1"/>
  <c r="I24" i="1" s="1"/>
  <c r="J24" i="1" s="1"/>
  <c r="K24" i="1" s="1"/>
  <c r="L24" i="1" s="1"/>
  <c r="M24" i="1" s="1"/>
  <c r="N24" i="1" s="1"/>
  <c r="O24" i="1" s="1"/>
  <c r="A29" i="1"/>
  <c r="B26" i="1" l="1"/>
  <c r="C25" i="1"/>
  <c r="D25" i="1" s="1"/>
  <c r="E25" i="1" s="1"/>
  <c r="F25" i="1" s="1"/>
  <c r="G25" i="1" s="1"/>
  <c r="H25" i="1" s="1"/>
  <c r="I25" i="1" s="1"/>
  <c r="J25" i="1" s="1"/>
  <c r="K25" i="1" s="1"/>
  <c r="L25" i="1" s="1"/>
  <c r="M25" i="1" s="1"/>
  <c r="N25" i="1" s="1"/>
  <c r="O25" i="1" s="1"/>
  <c r="A30" i="1"/>
  <c r="B27" i="1" l="1"/>
  <c r="C26" i="1"/>
  <c r="D26" i="1" s="1"/>
  <c r="E26" i="1" s="1"/>
  <c r="F26" i="1" s="1"/>
  <c r="G26" i="1" s="1"/>
  <c r="H26" i="1" s="1"/>
  <c r="I26" i="1" s="1"/>
  <c r="J26" i="1" s="1"/>
  <c r="K26" i="1" s="1"/>
  <c r="L26" i="1" s="1"/>
  <c r="M26" i="1" s="1"/>
  <c r="N26" i="1" s="1"/>
  <c r="O26" i="1" s="1"/>
  <c r="A31" i="1"/>
  <c r="B28" i="1" l="1"/>
  <c r="C27" i="1"/>
  <c r="D27" i="1" s="1"/>
  <c r="E27" i="1" s="1"/>
  <c r="F27" i="1" s="1"/>
  <c r="G27" i="1" s="1"/>
  <c r="H27" i="1" s="1"/>
  <c r="I27" i="1" s="1"/>
  <c r="J27" i="1" s="1"/>
  <c r="K27" i="1" s="1"/>
  <c r="L27" i="1" s="1"/>
  <c r="M27" i="1" s="1"/>
  <c r="N27" i="1" s="1"/>
  <c r="O27" i="1" s="1"/>
  <c r="B29" i="1" l="1"/>
  <c r="C28" i="1"/>
  <c r="D28" i="1" s="1"/>
  <c r="E28" i="1" s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B30" i="1" l="1"/>
  <c r="C29" i="1"/>
  <c r="D29" i="1" s="1"/>
  <c r="E29" i="1" s="1"/>
  <c r="F29" i="1" s="1"/>
  <c r="G29" i="1" s="1"/>
  <c r="H29" i="1" s="1"/>
  <c r="I29" i="1" s="1"/>
  <c r="J29" i="1" s="1"/>
  <c r="K29" i="1" s="1"/>
  <c r="L29" i="1" s="1"/>
  <c r="M29" i="1" s="1"/>
  <c r="N29" i="1" s="1"/>
  <c r="O29" i="1" s="1"/>
  <c r="B31" i="1" l="1"/>
  <c r="C30" i="1"/>
  <c r="D30" i="1" s="1"/>
  <c r="E30" i="1" s="1"/>
  <c r="F30" i="1" s="1"/>
  <c r="G30" i="1" s="1"/>
  <c r="H30" i="1" s="1"/>
  <c r="I30" i="1" s="1"/>
  <c r="J30" i="1" s="1"/>
  <c r="K30" i="1" s="1"/>
  <c r="L30" i="1" s="1"/>
  <c r="M30" i="1" s="1"/>
  <c r="N30" i="1" s="1"/>
  <c r="O30" i="1" s="1"/>
  <c r="C31" i="1" l="1"/>
  <c r="D31" i="1" s="1"/>
  <c r="E31" i="1" s="1"/>
  <c r="F31" i="1" s="1"/>
  <c r="G31" i="1" s="1"/>
  <c r="H31" i="1" s="1"/>
  <c r="I31" i="1" s="1"/>
  <c r="J31" i="1" s="1"/>
  <c r="K31" i="1" s="1"/>
  <c r="L31" i="1" s="1"/>
  <c r="M31" i="1" s="1"/>
  <c r="N31" i="1" s="1"/>
  <c r="O31" i="1" s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justify" vertical="center" wrapText="1"/>
    </xf>
    <xf numFmtId="0" fontId="1" fillId="2" borderId="0" xfId="0" applyFont="1" applyFill="1" applyAlignment="1">
      <alignment horizontal="justify" vertical="center" wrapText="1"/>
    </xf>
    <xf numFmtId="0" fontId="1" fillId="3" borderId="0" xfId="0" applyFont="1" applyFill="1" applyAlignment="1">
      <alignment horizontal="justify" vertical="center" wrapText="1"/>
    </xf>
  </cellXfs>
  <cellStyles count="1">
    <cellStyle name="Обычный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topLeftCell="A19" workbookViewId="0">
      <selection activeCell="O31" sqref="O31"/>
    </sheetView>
  </sheetViews>
  <sheetFormatPr defaultRowHeight="15" x14ac:dyDescent="0.25"/>
  <sheetData>
    <row r="1" spans="1:15" x14ac:dyDescent="0.25">
      <c r="A1" s="2">
        <v>23</v>
      </c>
      <c r="B1" s="3">
        <v>69</v>
      </c>
      <c r="C1" s="3">
        <v>20</v>
      </c>
      <c r="D1" s="3">
        <v>60</v>
      </c>
      <c r="E1" s="3">
        <v>18</v>
      </c>
      <c r="F1" s="3">
        <v>61</v>
      </c>
      <c r="G1" s="3">
        <v>18</v>
      </c>
      <c r="H1" s="3">
        <v>100000</v>
      </c>
      <c r="I1" s="3">
        <v>24</v>
      </c>
      <c r="J1" s="3">
        <v>80</v>
      </c>
      <c r="K1" s="3">
        <v>34</v>
      </c>
      <c r="L1" s="3">
        <v>46</v>
      </c>
      <c r="M1" s="3">
        <v>47</v>
      </c>
      <c r="N1" s="3">
        <v>77</v>
      </c>
      <c r="O1" s="3">
        <v>84</v>
      </c>
    </row>
    <row r="2" spans="1:15" x14ac:dyDescent="0.25">
      <c r="A2" s="2">
        <v>78</v>
      </c>
      <c r="B2" s="1">
        <v>97</v>
      </c>
      <c r="C2" s="1">
        <v>45</v>
      </c>
      <c r="D2" s="1">
        <v>72</v>
      </c>
      <c r="E2" s="1">
        <v>72</v>
      </c>
      <c r="F2" s="1">
        <v>68</v>
      </c>
      <c r="G2" s="1">
        <v>78</v>
      </c>
      <c r="H2" s="1">
        <v>27</v>
      </c>
      <c r="I2" s="1">
        <v>88</v>
      </c>
      <c r="J2" s="1">
        <v>40</v>
      </c>
      <c r="K2" s="1">
        <v>70</v>
      </c>
      <c r="L2" s="1">
        <v>72</v>
      </c>
      <c r="M2" s="1">
        <v>21</v>
      </c>
      <c r="N2" s="1">
        <v>82</v>
      </c>
      <c r="O2" s="1">
        <v>12</v>
      </c>
    </row>
    <row r="3" spans="1:15" x14ac:dyDescent="0.25">
      <c r="A3" s="2">
        <v>55</v>
      </c>
      <c r="B3" s="1">
        <v>19</v>
      </c>
      <c r="C3" s="1">
        <v>100000</v>
      </c>
      <c r="D3" s="1">
        <v>88</v>
      </c>
      <c r="E3" s="1">
        <v>77</v>
      </c>
      <c r="F3" s="1">
        <v>29</v>
      </c>
      <c r="G3" s="1">
        <v>35</v>
      </c>
      <c r="H3" s="1">
        <v>42</v>
      </c>
      <c r="I3" s="1">
        <v>87</v>
      </c>
      <c r="J3" s="1">
        <v>83</v>
      </c>
      <c r="K3" s="1">
        <v>100000</v>
      </c>
      <c r="L3" s="1">
        <v>100000</v>
      </c>
      <c r="M3" s="1">
        <v>18</v>
      </c>
      <c r="N3" s="1">
        <v>56</v>
      </c>
      <c r="O3" s="1">
        <v>65</v>
      </c>
    </row>
    <row r="4" spans="1:15" x14ac:dyDescent="0.25">
      <c r="A4" s="2">
        <v>84</v>
      </c>
      <c r="B4" s="1">
        <v>83</v>
      </c>
      <c r="C4" s="1">
        <v>100000</v>
      </c>
      <c r="D4" s="1">
        <v>68</v>
      </c>
      <c r="E4" s="1">
        <v>71</v>
      </c>
      <c r="F4" s="1">
        <v>58</v>
      </c>
      <c r="G4" s="1">
        <v>73</v>
      </c>
      <c r="H4" s="1">
        <v>16</v>
      </c>
      <c r="I4" s="1">
        <v>88</v>
      </c>
      <c r="J4" s="1">
        <v>40</v>
      </c>
      <c r="K4" s="1">
        <v>28</v>
      </c>
      <c r="L4" s="1">
        <v>72</v>
      </c>
      <c r="M4" s="1">
        <v>35</v>
      </c>
      <c r="N4" s="1">
        <v>47</v>
      </c>
      <c r="O4" s="1">
        <v>58</v>
      </c>
    </row>
    <row r="5" spans="1:15" x14ac:dyDescent="0.25">
      <c r="A5" s="2">
        <v>62</v>
      </c>
      <c r="B5" s="1">
        <v>84</v>
      </c>
      <c r="C5" s="1">
        <v>23</v>
      </c>
      <c r="D5" s="1">
        <v>37</v>
      </c>
      <c r="E5" s="1">
        <v>81</v>
      </c>
      <c r="F5" s="1">
        <v>36</v>
      </c>
      <c r="G5" s="1">
        <v>46</v>
      </c>
      <c r="H5" s="1">
        <v>86</v>
      </c>
      <c r="I5" s="1">
        <v>94</v>
      </c>
      <c r="J5" s="1">
        <v>16</v>
      </c>
      <c r="K5" s="1">
        <v>38</v>
      </c>
      <c r="L5" s="1">
        <v>37</v>
      </c>
      <c r="M5" s="1">
        <v>98</v>
      </c>
      <c r="N5" s="1">
        <v>99</v>
      </c>
      <c r="O5" s="1">
        <v>35</v>
      </c>
    </row>
    <row r="6" spans="1:15" x14ac:dyDescent="0.25">
      <c r="A6" s="2">
        <v>77</v>
      </c>
      <c r="B6" s="1">
        <v>92</v>
      </c>
      <c r="C6" s="1">
        <v>62</v>
      </c>
      <c r="D6" s="1">
        <v>64</v>
      </c>
      <c r="E6" s="1">
        <v>47</v>
      </c>
      <c r="F6" s="1">
        <v>100000</v>
      </c>
      <c r="G6" s="1">
        <v>51</v>
      </c>
      <c r="H6" s="1">
        <v>27</v>
      </c>
      <c r="I6" s="1">
        <v>71</v>
      </c>
      <c r="J6" s="1">
        <v>26</v>
      </c>
      <c r="K6" s="1">
        <v>20</v>
      </c>
      <c r="L6" s="1">
        <v>40</v>
      </c>
      <c r="M6" s="1">
        <v>24</v>
      </c>
      <c r="N6" s="1">
        <v>60</v>
      </c>
      <c r="O6" s="1">
        <v>25</v>
      </c>
    </row>
    <row r="7" spans="1:15" x14ac:dyDescent="0.25">
      <c r="A7" s="2">
        <v>16</v>
      </c>
      <c r="B7" s="1">
        <v>19</v>
      </c>
      <c r="C7" s="1">
        <v>84</v>
      </c>
      <c r="D7" s="1">
        <v>63</v>
      </c>
      <c r="E7" s="1">
        <v>93</v>
      </c>
      <c r="F7" s="1">
        <v>100000</v>
      </c>
      <c r="G7" s="1">
        <v>87</v>
      </c>
      <c r="H7" s="1">
        <v>91</v>
      </c>
      <c r="I7" s="1">
        <v>100000</v>
      </c>
      <c r="J7" s="1">
        <v>11</v>
      </c>
      <c r="K7" s="1">
        <v>47</v>
      </c>
      <c r="L7" s="1">
        <v>32</v>
      </c>
      <c r="M7" s="1">
        <v>30</v>
      </c>
      <c r="N7" s="1">
        <v>92</v>
      </c>
      <c r="O7" s="1">
        <v>84</v>
      </c>
    </row>
    <row r="8" spans="1:15" x14ac:dyDescent="0.25">
      <c r="A8" s="2">
        <v>70</v>
      </c>
      <c r="B8" s="1">
        <v>29</v>
      </c>
      <c r="C8" s="1">
        <v>41</v>
      </c>
      <c r="D8" s="1">
        <v>48</v>
      </c>
      <c r="E8" s="1">
        <v>58</v>
      </c>
      <c r="F8" s="1">
        <v>44</v>
      </c>
      <c r="G8" s="1">
        <v>92</v>
      </c>
      <c r="H8" s="1">
        <v>94</v>
      </c>
      <c r="I8" s="1">
        <v>22</v>
      </c>
      <c r="J8" s="1">
        <v>72</v>
      </c>
      <c r="K8" s="1">
        <v>95</v>
      </c>
      <c r="L8" s="1">
        <v>95</v>
      </c>
      <c r="M8" s="1">
        <v>72</v>
      </c>
      <c r="N8" s="1">
        <v>35</v>
      </c>
      <c r="O8" s="1">
        <v>34</v>
      </c>
    </row>
    <row r="9" spans="1:15" x14ac:dyDescent="0.25">
      <c r="A9" s="2">
        <v>26</v>
      </c>
      <c r="B9" s="1">
        <v>51</v>
      </c>
      <c r="C9" s="1">
        <v>16</v>
      </c>
      <c r="D9" s="1">
        <v>10</v>
      </c>
      <c r="E9" s="1">
        <v>24</v>
      </c>
      <c r="F9" s="1">
        <v>43</v>
      </c>
      <c r="G9" s="1">
        <v>15</v>
      </c>
      <c r="H9" s="1">
        <v>89</v>
      </c>
      <c r="I9" s="1">
        <v>100000</v>
      </c>
      <c r="J9" s="1">
        <v>12</v>
      </c>
      <c r="K9" s="1">
        <v>29</v>
      </c>
      <c r="L9" s="1">
        <v>57</v>
      </c>
      <c r="M9" s="1">
        <v>44</v>
      </c>
      <c r="N9" s="1">
        <v>98</v>
      </c>
      <c r="O9" s="1">
        <v>76</v>
      </c>
    </row>
    <row r="10" spans="1:15" x14ac:dyDescent="0.25">
      <c r="A10" s="2">
        <v>69</v>
      </c>
      <c r="B10" s="1">
        <v>94</v>
      </c>
      <c r="C10" s="1">
        <v>37</v>
      </c>
      <c r="D10" s="1">
        <v>24</v>
      </c>
      <c r="E10" s="1">
        <v>36</v>
      </c>
      <c r="F10" s="1">
        <v>100000</v>
      </c>
      <c r="G10" s="1">
        <v>100000</v>
      </c>
      <c r="H10" s="1">
        <v>100000</v>
      </c>
      <c r="I10" s="1">
        <v>10</v>
      </c>
      <c r="J10" s="1">
        <v>90</v>
      </c>
      <c r="K10" s="1">
        <v>74</v>
      </c>
      <c r="L10" s="1">
        <v>24</v>
      </c>
      <c r="M10" s="1">
        <v>13</v>
      </c>
      <c r="N10" s="1">
        <v>39</v>
      </c>
      <c r="O10" s="1">
        <v>89</v>
      </c>
    </row>
    <row r="11" spans="1:15" x14ac:dyDescent="0.25">
      <c r="A11" s="2">
        <v>100000</v>
      </c>
      <c r="B11" s="1">
        <v>90</v>
      </c>
      <c r="C11" s="1">
        <v>87</v>
      </c>
      <c r="D11" s="1">
        <v>93</v>
      </c>
      <c r="E11" s="1">
        <v>10</v>
      </c>
      <c r="F11" s="1">
        <v>51</v>
      </c>
      <c r="G11" s="1">
        <v>14</v>
      </c>
      <c r="H11" s="1">
        <v>49</v>
      </c>
      <c r="I11" s="1">
        <v>64</v>
      </c>
      <c r="J11" s="1">
        <v>86</v>
      </c>
      <c r="K11" s="1">
        <v>100000</v>
      </c>
      <c r="L11" s="1">
        <v>30</v>
      </c>
      <c r="M11" s="1">
        <v>12</v>
      </c>
      <c r="N11" s="1">
        <v>57</v>
      </c>
      <c r="O11" s="1">
        <v>75</v>
      </c>
    </row>
    <row r="12" spans="1:15" x14ac:dyDescent="0.25">
      <c r="A12" s="2">
        <v>61</v>
      </c>
      <c r="B12" s="1">
        <v>90</v>
      </c>
      <c r="C12" s="1">
        <v>81</v>
      </c>
      <c r="D12" s="1">
        <v>61</v>
      </c>
      <c r="E12" s="1">
        <v>37</v>
      </c>
      <c r="F12" s="1">
        <v>84</v>
      </c>
      <c r="G12" s="1">
        <v>63</v>
      </c>
      <c r="H12" s="1">
        <v>35</v>
      </c>
      <c r="I12" s="1">
        <v>16</v>
      </c>
      <c r="J12" s="1">
        <v>94</v>
      </c>
      <c r="K12" s="1">
        <v>100000</v>
      </c>
      <c r="L12" s="1">
        <v>77</v>
      </c>
      <c r="M12" s="1">
        <v>53</v>
      </c>
      <c r="N12" s="1">
        <v>83</v>
      </c>
      <c r="O12" s="1">
        <v>18</v>
      </c>
    </row>
    <row r="13" spans="1:15" x14ac:dyDescent="0.25">
      <c r="A13" s="2">
        <v>22</v>
      </c>
      <c r="B13" s="1">
        <v>16</v>
      </c>
      <c r="C13" s="1">
        <v>100000</v>
      </c>
      <c r="D13" s="1">
        <v>91</v>
      </c>
      <c r="E13" s="1">
        <v>17</v>
      </c>
      <c r="F13" s="1">
        <v>52</v>
      </c>
      <c r="G13" s="1">
        <v>15</v>
      </c>
      <c r="H13" s="1">
        <v>31</v>
      </c>
      <c r="I13" s="1">
        <v>65</v>
      </c>
      <c r="J13" s="1">
        <v>61</v>
      </c>
      <c r="K13" s="1">
        <v>85</v>
      </c>
      <c r="L13" s="1">
        <v>53</v>
      </c>
      <c r="M13" s="1">
        <v>63</v>
      </c>
      <c r="N13" s="1">
        <v>88</v>
      </c>
      <c r="O13" s="1">
        <v>91</v>
      </c>
    </row>
    <row r="14" spans="1:15" x14ac:dyDescent="0.25">
      <c r="A14" s="2">
        <v>61</v>
      </c>
      <c r="B14" s="1">
        <v>73</v>
      </c>
      <c r="C14" s="1">
        <v>100000</v>
      </c>
      <c r="D14" s="1">
        <v>94</v>
      </c>
      <c r="E14" s="1">
        <v>55</v>
      </c>
      <c r="F14" s="1">
        <v>84</v>
      </c>
      <c r="G14" s="1">
        <v>43</v>
      </c>
      <c r="H14" s="1">
        <v>91</v>
      </c>
      <c r="I14" s="1">
        <v>47</v>
      </c>
      <c r="J14" s="1">
        <v>74</v>
      </c>
      <c r="K14" s="1">
        <v>21</v>
      </c>
      <c r="L14" s="1">
        <v>55</v>
      </c>
      <c r="M14" s="1">
        <v>10</v>
      </c>
      <c r="N14" s="1">
        <v>27</v>
      </c>
      <c r="O14" s="1">
        <v>77</v>
      </c>
    </row>
    <row r="15" spans="1:15" x14ac:dyDescent="0.25">
      <c r="A15" s="2">
        <v>77</v>
      </c>
      <c r="B15" s="1">
        <v>79</v>
      </c>
      <c r="C15" s="1">
        <v>91</v>
      </c>
      <c r="D15" s="1">
        <v>53</v>
      </c>
      <c r="E15" s="1">
        <v>27</v>
      </c>
      <c r="F15" s="1">
        <v>94</v>
      </c>
      <c r="G15" s="1">
        <v>82</v>
      </c>
      <c r="H15" s="1">
        <v>19</v>
      </c>
      <c r="I15" s="1">
        <v>38</v>
      </c>
      <c r="J15" s="1">
        <v>57</v>
      </c>
      <c r="K15" s="1">
        <v>42</v>
      </c>
      <c r="L15" s="1">
        <v>31</v>
      </c>
      <c r="M15" s="1">
        <v>19</v>
      </c>
      <c r="N15" s="1">
        <v>45</v>
      </c>
      <c r="O15" s="1">
        <v>31</v>
      </c>
    </row>
    <row r="17" spans="1:15" x14ac:dyDescent="0.25">
      <c r="A17" s="2">
        <f>A1</f>
        <v>23</v>
      </c>
      <c r="B17" s="3">
        <f>A17+B1</f>
        <v>92</v>
      </c>
      <c r="C17" s="3">
        <f t="shared" ref="C17:O17" si="0">B17+C1</f>
        <v>112</v>
      </c>
      <c r="D17" s="3">
        <f t="shared" si="0"/>
        <v>172</v>
      </c>
      <c r="E17" s="3">
        <f t="shared" si="0"/>
        <v>190</v>
      </c>
      <c r="F17" s="3">
        <f t="shared" si="0"/>
        <v>251</v>
      </c>
      <c r="G17" s="3">
        <f t="shared" si="0"/>
        <v>269</v>
      </c>
      <c r="H17" s="3">
        <f t="shared" si="0"/>
        <v>100269</v>
      </c>
      <c r="I17" s="3">
        <f t="shared" si="0"/>
        <v>100293</v>
      </c>
      <c r="J17" s="3">
        <f t="shared" si="0"/>
        <v>100373</v>
      </c>
      <c r="K17" s="3">
        <f t="shared" si="0"/>
        <v>100407</v>
      </c>
      <c r="L17" s="3">
        <f t="shared" si="0"/>
        <v>100453</v>
      </c>
      <c r="M17" s="3">
        <f t="shared" si="0"/>
        <v>100500</v>
      </c>
      <c r="N17" s="3">
        <f t="shared" si="0"/>
        <v>100577</v>
      </c>
      <c r="O17" s="3">
        <f t="shared" si="0"/>
        <v>100661</v>
      </c>
    </row>
    <row r="18" spans="1:15" x14ac:dyDescent="0.25">
      <c r="A18" s="2">
        <f>A17+A2</f>
        <v>101</v>
      </c>
      <c r="B18" s="1">
        <f>MIN(A18+B2,B17+B2)</f>
        <v>189</v>
      </c>
      <c r="C18" s="1">
        <f>MIN(B18+C2,C17+C2)</f>
        <v>157</v>
      </c>
      <c r="D18" s="1">
        <f>MIN(C18+D2,D17+D2)</f>
        <v>229</v>
      </c>
      <c r="E18" s="1">
        <f>MIN(D18+E2,E17+E2)</f>
        <v>262</v>
      </c>
      <c r="F18" s="1">
        <f>MIN(E18+F2,F17+F2)</f>
        <v>319</v>
      </c>
      <c r="G18" s="1">
        <f>MIN(F18+G2,G17+G2)</f>
        <v>347</v>
      </c>
      <c r="H18" s="1">
        <f>MIN(G18+H2,H17+H2)</f>
        <v>374</v>
      </c>
      <c r="I18" s="1">
        <f>MIN(H18+I2,I17+I2)</f>
        <v>462</v>
      </c>
      <c r="J18" s="1">
        <f>MIN(I18+J2,J17+J2)</f>
        <v>502</v>
      </c>
      <c r="K18" s="1">
        <f>MIN(J18+K2,K17+K2)</f>
        <v>572</v>
      </c>
      <c r="L18" s="1">
        <f>MIN(K18+L2,L17+L2)</f>
        <v>644</v>
      </c>
      <c r="M18" s="1">
        <f>MIN(L18+M2,M17+M2)</f>
        <v>665</v>
      </c>
      <c r="N18" s="1">
        <f>MIN(M18+N2,N17+N2)</f>
        <v>747</v>
      </c>
      <c r="O18" s="1">
        <f>MIN(N18+O2,O17+O2)</f>
        <v>759</v>
      </c>
    </row>
    <row r="19" spans="1:15" x14ac:dyDescent="0.25">
      <c r="A19" s="2">
        <f t="shared" ref="A19:A31" si="1">A18+A3</f>
        <v>156</v>
      </c>
      <c r="B19" s="1">
        <f>MIN(A19+B3,B18+B3)</f>
        <v>175</v>
      </c>
      <c r="C19" s="1">
        <f>MIN(B19+C3,C18+C3)</f>
        <v>100157</v>
      </c>
      <c r="D19" s="1">
        <f>MIN(C19+D3,D18+D3)</f>
        <v>317</v>
      </c>
      <c r="E19" s="1">
        <f>MIN(D19+E3,E18+E3)</f>
        <v>339</v>
      </c>
      <c r="F19" s="1">
        <f>MIN(E19+F3,F18+F3)</f>
        <v>348</v>
      </c>
      <c r="G19" s="1">
        <f>MIN(F19+G3,G18+G3)</f>
        <v>382</v>
      </c>
      <c r="H19" s="1">
        <f>MIN(G19+H3,H18+H3)</f>
        <v>416</v>
      </c>
      <c r="I19" s="1">
        <f>MIN(H19+I3,I18+I3)</f>
        <v>503</v>
      </c>
      <c r="J19" s="1">
        <f>MIN(I19+J3,J18+J3)</f>
        <v>585</v>
      </c>
      <c r="K19" s="1">
        <f>MIN(J19+K3,K18+K3)</f>
        <v>100572</v>
      </c>
      <c r="L19" s="1">
        <f>MIN(K19+L3,L18+L3)</f>
        <v>100644</v>
      </c>
      <c r="M19" s="1">
        <f>MIN(L19+M3,M18+M3)</f>
        <v>683</v>
      </c>
      <c r="N19" s="1">
        <f>MIN(M19+N3,N18+N3)</f>
        <v>739</v>
      </c>
      <c r="O19" s="1">
        <f>MIN(N19+O3,O18+O3)</f>
        <v>804</v>
      </c>
    </row>
    <row r="20" spans="1:15" x14ac:dyDescent="0.25">
      <c r="A20" s="2">
        <f t="shared" si="1"/>
        <v>240</v>
      </c>
      <c r="B20" s="1">
        <f>MIN(A20+B4,B19+B4)</f>
        <v>258</v>
      </c>
      <c r="C20" s="1">
        <f>MIN(B20+C4,C19+C4)</f>
        <v>100258</v>
      </c>
      <c r="D20" s="1">
        <f>MIN(C20+D4,D19+D4)</f>
        <v>385</v>
      </c>
      <c r="E20" s="1">
        <f>MIN(D20+E4,E19+E4)</f>
        <v>410</v>
      </c>
      <c r="F20" s="1">
        <f>MIN(E20+F4,F19+F4)</f>
        <v>406</v>
      </c>
      <c r="G20" s="1">
        <f>MIN(F20+G4,G19+G4)</f>
        <v>455</v>
      </c>
      <c r="H20" s="1">
        <f>MIN(G20+H4,H19+H4)</f>
        <v>432</v>
      </c>
      <c r="I20" s="1">
        <f>MIN(H20+I4,I19+I4)</f>
        <v>520</v>
      </c>
      <c r="J20" s="1">
        <f>MIN(I20+J4,J19+J4)</f>
        <v>560</v>
      </c>
      <c r="K20" s="1">
        <f>MIN(J20+K4,K19+K4)</f>
        <v>588</v>
      </c>
      <c r="L20" s="1">
        <f>MIN(K20+L4,L19+L4)</f>
        <v>660</v>
      </c>
      <c r="M20" s="1">
        <f>MIN(L20+M4,M19+M4)</f>
        <v>695</v>
      </c>
      <c r="N20" s="1">
        <f>MIN(M20+N4,N19+N4)</f>
        <v>742</v>
      </c>
      <c r="O20" s="1">
        <f>MIN(N20+O4,O19+O4)</f>
        <v>800</v>
      </c>
    </row>
    <row r="21" spans="1:15" x14ac:dyDescent="0.25">
      <c r="A21" s="2">
        <f t="shared" si="1"/>
        <v>302</v>
      </c>
      <c r="B21" s="1">
        <f>MIN(A21+B5,B20+B5)</f>
        <v>342</v>
      </c>
      <c r="C21" s="1">
        <f>MIN(B21+C5,C20+C5)</f>
        <v>365</v>
      </c>
      <c r="D21" s="1">
        <f>MIN(C21+D5,D20+D5)</f>
        <v>402</v>
      </c>
      <c r="E21" s="1">
        <f>MIN(D21+E5,E20+E5)</f>
        <v>483</v>
      </c>
      <c r="F21" s="1">
        <f>MIN(E21+F5,F20+F5)</f>
        <v>442</v>
      </c>
      <c r="G21" s="1">
        <f>MIN(F21+G5,G20+G5)</f>
        <v>488</v>
      </c>
      <c r="H21" s="1">
        <f>MIN(G21+H5,H20+H5)</f>
        <v>518</v>
      </c>
      <c r="I21" s="1">
        <f>MIN(H21+I5,I20+I5)</f>
        <v>612</v>
      </c>
      <c r="J21" s="1">
        <f>MIN(I21+J5,J20+J5)</f>
        <v>576</v>
      </c>
      <c r="K21" s="1">
        <f>MIN(J21+K5,K20+K5)</f>
        <v>614</v>
      </c>
      <c r="L21" s="1">
        <f>MIN(K21+L5,L20+L5)</f>
        <v>651</v>
      </c>
      <c r="M21" s="1">
        <f>MIN(L21+M5,M20+M5)</f>
        <v>749</v>
      </c>
      <c r="N21" s="1">
        <f>MIN(M21+N5,N20+N5)</f>
        <v>841</v>
      </c>
      <c r="O21" s="1">
        <f>MIN(N21+O5,O20+O5)</f>
        <v>835</v>
      </c>
    </row>
    <row r="22" spans="1:15" x14ac:dyDescent="0.25">
      <c r="A22" s="2">
        <f t="shared" si="1"/>
        <v>379</v>
      </c>
      <c r="B22" s="1">
        <f>MIN(A22+B6,B21+B6)</f>
        <v>434</v>
      </c>
      <c r="C22" s="1">
        <f>MIN(B22+C6,C21+C6)</f>
        <v>427</v>
      </c>
      <c r="D22" s="1">
        <f>MIN(C22+D6,D21+D6)</f>
        <v>466</v>
      </c>
      <c r="E22" s="1">
        <f>MIN(D22+E6,E21+E6)</f>
        <v>513</v>
      </c>
      <c r="F22" s="1">
        <f>MIN(E22+F6,F21+F6)</f>
        <v>100442</v>
      </c>
      <c r="G22" s="1">
        <f>MIN(F22+G6,G21+G6)</f>
        <v>539</v>
      </c>
      <c r="H22" s="1">
        <f>MIN(G22+H6,H21+H6)</f>
        <v>545</v>
      </c>
      <c r="I22" s="1">
        <f>MIN(H22+I6,I21+I6)</f>
        <v>616</v>
      </c>
      <c r="J22" s="1">
        <f>MIN(I22+J6,J21+J6)</f>
        <v>602</v>
      </c>
      <c r="K22" s="1">
        <f>MIN(J22+K6,K21+K6)</f>
        <v>622</v>
      </c>
      <c r="L22" s="1">
        <f>MIN(K22+L6,L21+L6)</f>
        <v>662</v>
      </c>
      <c r="M22" s="1">
        <f>MIN(L22+M6,M21+M6)</f>
        <v>686</v>
      </c>
      <c r="N22" s="1">
        <f>MIN(M22+N6,N21+N6)</f>
        <v>746</v>
      </c>
      <c r="O22" s="1">
        <f>MIN(N22+O6,O21+O6)</f>
        <v>771</v>
      </c>
    </row>
    <row r="23" spans="1:15" x14ac:dyDescent="0.25">
      <c r="A23" s="2">
        <f t="shared" si="1"/>
        <v>395</v>
      </c>
      <c r="B23" s="1">
        <f>MIN(A23+B7,B22+B7)</f>
        <v>414</v>
      </c>
      <c r="C23" s="1">
        <f>MIN(B23+C7,C22+C7)</f>
        <v>498</v>
      </c>
      <c r="D23" s="1">
        <f>MIN(C23+D7,D22+D7)</f>
        <v>529</v>
      </c>
      <c r="E23" s="1">
        <f>MIN(D23+E7,E22+E7)</f>
        <v>606</v>
      </c>
      <c r="F23" s="1">
        <f>MIN(E23+F7,F22+F7)</f>
        <v>100606</v>
      </c>
      <c r="G23" s="1">
        <f>MIN(F23+G7,G22+G7)</f>
        <v>626</v>
      </c>
      <c r="H23" s="1">
        <f>MIN(G23+H7,H22+H7)</f>
        <v>636</v>
      </c>
      <c r="I23" s="1">
        <f>MIN(H23+I7,I22+I7)</f>
        <v>100616</v>
      </c>
      <c r="J23" s="1">
        <f>MIN(I23+J7,J22+J7)</f>
        <v>613</v>
      </c>
      <c r="K23" s="1">
        <f>MIN(J23+K7,K22+K7)</f>
        <v>660</v>
      </c>
      <c r="L23" s="1">
        <f>MIN(K23+L7,L22+L7)</f>
        <v>692</v>
      </c>
      <c r="M23" s="1">
        <f>MIN(L23+M7,M22+M7)</f>
        <v>716</v>
      </c>
      <c r="N23" s="1">
        <f>MIN(M23+N7,N22+N7)</f>
        <v>808</v>
      </c>
      <c r="O23" s="1">
        <f>MIN(N23+O7,O22+O7)</f>
        <v>855</v>
      </c>
    </row>
    <row r="24" spans="1:15" x14ac:dyDescent="0.25">
      <c r="A24" s="2">
        <f t="shared" si="1"/>
        <v>465</v>
      </c>
      <c r="B24" s="1">
        <f>MIN(A24+B8,B23+B8)</f>
        <v>443</v>
      </c>
      <c r="C24" s="1">
        <f>MIN(B24+C8,C23+C8)</f>
        <v>484</v>
      </c>
      <c r="D24" s="1">
        <f>MIN(C24+D8,D23+D8)</f>
        <v>532</v>
      </c>
      <c r="E24" s="1">
        <f>MIN(D24+E8,E23+E8)</f>
        <v>590</v>
      </c>
      <c r="F24" s="1">
        <f>MIN(E24+F8,F23+F8)</f>
        <v>634</v>
      </c>
      <c r="G24" s="1">
        <f>MIN(F24+G8,G23+G8)</f>
        <v>718</v>
      </c>
      <c r="H24" s="1">
        <f>MIN(G24+H8,H23+H8)</f>
        <v>730</v>
      </c>
      <c r="I24" s="1">
        <f>MIN(H24+I8,I23+I8)</f>
        <v>752</v>
      </c>
      <c r="J24" s="1">
        <f>MIN(I24+J8,J23+J8)</f>
        <v>685</v>
      </c>
      <c r="K24" s="1">
        <f>MIN(J24+K8,K23+K8)</f>
        <v>755</v>
      </c>
      <c r="L24" s="1">
        <f>MIN(K24+L8,L23+L8)</f>
        <v>787</v>
      </c>
      <c r="M24" s="1">
        <f>MIN(L24+M8,M23+M8)</f>
        <v>788</v>
      </c>
      <c r="N24" s="1">
        <f>MIN(M24+N8,N23+N8)</f>
        <v>823</v>
      </c>
      <c r="O24" s="1">
        <f>MIN(N24+O8,O23+O8)</f>
        <v>857</v>
      </c>
    </row>
    <row r="25" spans="1:15" x14ac:dyDescent="0.25">
      <c r="A25" s="2">
        <f t="shared" si="1"/>
        <v>491</v>
      </c>
      <c r="B25" s="1">
        <f>MIN(A25+B9,B24+B9)</f>
        <v>494</v>
      </c>
      <c r="C25" s="1">
        <f>MIN(B25+C9,C24+C9)</f>
        <v>500</v>
      </c>
      <c r="D25" s="1">
        <f>MIN(C25+D9,D24+D9)</f>
        <v>510</v>
      </c>
      <c r="E25" s="1">
        <f>MIN(D25+E9,E24+E9)</f>
        <v>534</v>
      </c>
      <c r="F25" s="1">
        <f>MIN(E25+F9,F24+F9)</f>
        <v>577</v>
      </c>
      <c r="G25" s="1">
        <f>MIN(F25+G9,G24+G9)</f>
        <v>592</v>
      </c>
      <c r="H25" s="1">
        <f>MIN(G25+H9,H24+H9)</f>
        <v>681</v>
      </c>
      <c r="I25" s="1">
        <f>MIN(H25+I9,I24+I9)</f>
        <v>100681</v>
      </c>
      <c r="J25" s="1">
        <f>MIN(I25+J9,J24+J9)</f>
        <v>697</v>
      </c>
      <c r="K25" s="1">
        <f>MIN(J25+K9,K24+K9)</f>
        <v>726</v>
      </c>
      <c r="L25" s="1">
        <f>MIN(K25+L9,L24+L9)</f>
        <v>783</v>
      </c>
      <c r="M25" s="1">
        <f>MIN(L25+M9,M24+M9)</f>
        <v>827</v>
      </c>
      <c r="N25" s="1">
        <f>MIN(M25+N9,N24+N9)</f>
        <v>921</v>
      </c>
      <c r="O25" s="1">
        <f>MIN(N25+O9,O24+O9)</f>
        <v>933</v>
      </c>
    </row>
    <row r="26" spans="1:15" x14ac:dyDescent="0.25">
      <c r="A26" s="2">
        <f t="shared" si="1"/>
        <v>560</v>
      </c>
      <c r="B26" s="1">
        <f>MIN(A26+B10,B25+B10)</f>
        <v>588</v>
      </c>
      <c r="C26" s="1">
        <f>MIN(B26+C10,C25+C10)</f>
        <v>537</v>
      </c>
      <c r="D26" s="1">
        <f>MIN(C26+D10,D25+D10)</f>
        <v>534</v>
      </c>
      <c r="E26" s="1">
        <f>MIN(D26+E10,E25+E10)</f>
        <v>570</v>
      </c>
      <c r="F26" s="1">
        <f>MIN(E26+F10,F25+F10)</f>
        <v>100570</v>
      </c>
      <c r="G26" s="1">
        <f>MIN(F26+G10,G25+G10)</f>
        <v>100592</v>
      </c>
      <c r="H26" s="1">
        <f>MIN(G26+H10,H25+H10)</f>
        <v>100681</v>
      </c>
      <c r="I26" s="1">
        <f>MIN(H26+I10,I25+I10)</f>
        <v>100691</v>
      </c>
      <c r="J26" s="1">
        <f>MIN(I26+J10,J25+J10)</f>
        <v>787</v>
      </c>
      <c r="K26" s="1">
        <f>MIN(J26+K10,K25+K10)</f>
        <v>800</v>
      </c>
      <c r="L26" s="1">
        <f>MIN(K26+L10,L25+L10)</f>
        <v>807</v>
      </c>
      <c r="M26" s="1">
        <f>MIN(L26+M10,M25+M10)</f>
        <v>820</v>
      </c>
      <c r="N26" s="1">
        <f>MIN(M26+N10,N25+N10)</f>
        <v>859</v>
      </c>
      <c r="O26" s="1">
        <f>MIN(N26+O10,O25+O10)</f>
        <v>948</v>
      </c>
    </row>
    <row r="27" spans="1:15" x14ac:dyDescent="0.25">
      <c r="A27" s="2">
        <f t="shared" si="1"/>
        <v>100560</v>
      </c>
      <c r="B27" s="1">
        <f>MIN(A27+B11,B26+B11)</f>
        <v>678</v>
      </c>
      <c r="C27" s="1">
        <f>MIN(B27+C11,C26+C11)</f>
        <v>624</v>
      </c>
      <c r="D27" s="1">
        <f>MIN(C27+D11,D26+D11)</f>
        <v>627</v>
      </c>
      <c r="E27" s="1">
        <f>MIN(D27+E11,E26+E11)</f>
        <v>580</v>
      </c>
      <c r="F27" s="1">
        <f>MIN(E27+F11,F26+F11)</f>
        <v>631</v>
      </c>
      <c r="G27" s="1">
        <f>MIN(F27+G11,G26+G11)</f>
        <v>645</v>
      </c>
      <c r="H27" s="1">
        <f>MIN(G27+H11,H26+H11)</f>
        <v>694</v>
      </c>
      <c r="I27" s="1">
        <f>MIN(H27+I11,I26+I11)</f>
        <v>758</v>
      </c>
      <c r="J27" s="1">
        <f>MIN(I27+J11,J26+J11)</f>
        <v>844</v>
      </c>
      <c r="K27" s="1">
        <f>MIN(J27+K11,K26+K11)</f>
        <v>100800</v>
      </c>
      <c r="L27" s="1">
        <f>MIN(K27+L11,L26+L11)</f>
        <v>837</v>
      </c>
      <c r="M27" s="1">
        <f>MIN(L27+M11,M26+M11)</f>
        <v>832</v>
      </c>
      <c r="N27" s="1">
        <f>MIN(M27+N11,N26+N11)</f>
        <v>889</v>
      </c>
      <c r="O27" s="1">
        <f>MIN(N27+O11,O26+O11)</f>
        <v>964</v>
      </c>
    </row>
    <row r="28" spans="1:15" x14ac:dyDescent="0.25">
      <c r="A28" s="2">
        <f t="shared" si="1"/>
        <v>100621</v>
      </c>
      <c r="B28" s="1">
        <f>MIN(A28+B12,B27+B12)</f>
        <v>768</v>
      </c>
      <c r="C28" s="1">
        <f>MIN(B28+C12,C27+C12)</f>
        <v>705</v>
      </c>
      <c r="D28" s="1">
        <f>MIN(C28+D12,D27+D12)</f>
        <v>688</v>
      </c>
      <c r="E28" s="1">
        <f>MIN(D28+E12,E27+E12)</f>
        <v>617</v>
      </c>
      <c r="F28" s="1">
        <f>MIN(E28+F12,F27+F12)</f>
        <v>701</v>
      </c>
      <c r="G28" s="1">
        <f>MIN(F28+G12,G27+G12)</f>
        <v>708</v>
      </c>
      <c r="H28" s="1">
        <f>MIN(G28+H12,H27+H12)</f>
        <v>729</v>
      </c>
      <c r="I28" s="1">
        <f>MIN(H28+I12,I27+I12)</f>
        <v>745</v>
      </c>
      <c r="J28" s="1">
        <f>MIN(I28+J12,J27+J12)</f>
        <v>839</v>
      </c>
      <c r="K28" s="1">
        <f>MIN(J28+K12,K27+K12)</f>
        <v>100839</v>
      </c>
      <c r="L28" s="1">
        <f>MIN(K28+L12,L27+L12)</f>
        <v>914</v>
      </c>
      <c r="M28" s="1">
        <f>MIN(L28+M12,M27+M12)</f>
        <v>885</v>
      </c>
      <c r="N28" s="1">
        <f>MIN(M28+N12,N27+N12)</f>
        <v>968</v>
      </c>
      <c r="O28" s="1">
        <f>MIN(N28+O12,O27+O12)</f>
        <v>982</v>
      </c>
    </row>
    <row r="29" spans="1:15" x14ac:dyDescent="0.25">
      <c r="A29" s="2">
        <f t="shared" si="1"/>
        <v>100643</v>
      </c>
      <c r="B29" s="1">
        <f>MIN(A29+B13,B28+B13)</f>
        <v>784</v>
      </c>
      <c r="C29" s="1">
        <f>MIN(B29+C13,C28+C13)</f>
        <v>100705</v>
      </c>
      <c r="D29" s="1">
        <f>MIN(C29+D13,D28+D13)</f>
        <v>779</v>
      </c>
      <c r="E29" s="1">
        <f>MIN(D29+E13,E28+E13)</f>
        <v>634</v>
      </c>
      <c r="F29" s="1">
        <f>MIN(E29+F13,F28+F13)</f>
        <v>686</v>
      </c>
      <c r="G29" s="1">
        <f>MIN(F29+G13,G28+G13)</f>
        <v>701</v>
      </c>
      <c r="H29" s="1">
        <f>MIN(G29+H13,H28+H13)</f>
        <v>732</v>
      </c>
      <c r="I29" s="1">
        <f>MIN(H29+I13,I28+I13)</f>
        <v>797</v>
      </c>
      <c r="J29" s="1">
        <f>MIN(I29+J13,J28+J13)</f>
        <v>858</v>
      </c>
      <c r="K29" s="1">
        <f>MIN(J29+K13,K28+K13)</f>
        <v>943</v>
      </c>
      <c r="L29" s="1">
        <f>MIN(K29+L13,L28+L13)</f>
        <v>967</v>
      </c>
      <c r="M29" s="1">
        <f>MIN(L29+M13,M28+M13)</f>
        <v>948</v>
      </c>
      <c r="N29" s="1">
        <f>MIN(M29+N13,N28+N13)</f>
        <v>1036</v>
      </c>
      <c r="O29" s="1">
        <f>MIN(N29+O13,O28+O13)</f>
        <v>1073</v>
      </c>
    </row>
    <row r="30" spans="1:15" x14ac:dyDescent="0.25">
      <c r="A30" s="2">
        <f t="shared" si="1"/>
        <v>100704</v>
      </c>
      <c r="B30" s="1">
        <f>MIN(A30+B14,B29+B14)</f>
        <v>857</v>
      </c>
      <c r="C30" s="1">
        <f>MIN(B30+C14,C29+C14)</f>
        <v>100857</v>
      </c>
      <c r="D30" s="1">
        <f>MIN(C30+D14,D29+D14)</f>
        <v>873</v>
      </c>
      <c r="E30" s="1">
        <f>MIN(D30+E14,E29+E14)</f>
        <v>689</v>
      </c>
      <c r="F30" s="1">
        <f>MIN(E30+F14,F29+F14)</f>
        <v>770</v>
      </c>
      <c r="G30" s="1">
        <f>MIN(F30+G14,G29+G14)</f>
        <v>744</v>
      </c>
      <c r="H30" s="1">
        <f>MIN(G30+H14,H29+H14)</f>
        <v>823</v>
      </c>
      <c r="I30" s="1">
        <f>MIN(H30+I14,I29+I14)</f>
        <v>844</v>
      </c>
      <c r="J30" s="1">
        <f>MIN(I30+J14,J29+J14)</f>
        <v>918</v>
      </c>
      <c r="K30" s="1">
        <f>MIN(J30+K14,K29+K14)</f>
        <v>939</v>
      </c>
      <c r="L30" s="1">
        <f>MIN(K30+L14,L29+L14)</f>
        <v>994</v>
      </c>
      <c r="M30" s="1">
        <f>MIN(L30+M14,M29+M14)</f>
        <v>958</v>
      </c>
      <c r="N30" s="1">
        <f>MIN(M30+N14,N29+N14)</f>
        <v>985</v>
      </c>
      <c r="O30" s="1">
        <f>MIN(N30+O14,O29+O14)</f>
        <v>1062</v>
      </c>
    </row>
    <row r="31" spans="1:15" x14ac:dyDescent="0.25">
      <c r="A31" s="2">
        <f t="shared" si="1"/>
        <v>100781</v>
      </c>
      <c r="B31" s="1">
        <f>MIN(A31+B15,B30+B15)</f>
        <v>936</v>
      </c>
      <c r="C31" s="1">
        <f>MIN(B31+C15,C30+C15)</f>
        <v>1027</v>
      </c>
      <c r="D31" s="1">
        <f>MIN(C31+D15,D30+D15)</f>
        <v>926</v>
      </c>
      <c r="E31" s="1">
        <f>MIN(D31+E15,E30+E15)</f>
        <v>716</v>
      </c>
      <c r="F31" s="1">
        <f>MIN(E31+F15,F30+F15)</f>
        <v>810</v>
      </c>
      <c r="G31" s="1">
        <f>MIN(F31+G15,G30+G15)</f>
        <v>826</v>
      </c>
      <c r="H31" s="1">
        <f>MIN(G31+H15,H30+H15)</f>
        <v>842</v>
      </c>
      <c r="I31" s="1">
        <f>MIN(H31+I15,I30+I15)</f>
        <v>880</v>
      </c>
      <c r="J31" s="1">
        <f>MIN(I31+J15,J30+J15)</f>
        <v>937</v>
      </c>
      <c r="K31" s="1">
        <f>MIN(J31+K15,K30+K15)</f>
        <v>979</v>
      </c>
      <c r="L31" s="1">
        <f>MIN(K31+L15,L30+L15)</f>
        <v>1010</v>
      </c>
      <c r="M31" s="1">
        <f>MIN(L31+M15,M30+M15)</f>
        <v>977</v>
      </c>
      <c r="N31" s="1">
        <f>MIN(M31+N15,N30+N15)</f>
        <v>1022</v>
      </c>
      <c r="O31" s="1">
        <f>MIN(N31+O15,O30+O15)</f>
        <v>1053</v>
      </c>
    </row>
  </sheetData>
  <conditionalFormatting sqref="A1:O15">
    <cfRule type="cellIs" dxfId="3" priority="4" operator="equal">
      <formula>0</formula>
    </cfRule>
  </conditionalFormatting>
  <conditionalFormatting sqref="A17:O31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std7</cp:lastModifiedBy>
  <dcterms:created xsi:type="dcterms:W3CDTF">2020-09-14T06:28:20Z</dcterms:created>
  <dcterms:modified xsi:type="dcterms:W3CDTF">2026-03-13T10:33:41Z</dcterms:modified>
</cp:coreProperties>
</file>