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75" windowWidth="20115" windowHeight="7740"/>
  </bookViews>
  <sheets>
    <sheet name="BSP Exchange Rates" sheetId="2" r:id="rId1"/>
  </sheets>
  <definedNames>
    <definedName name="BSP_Rates" localSheetId="0">'BSP Exchange Rates'!$A$5:$G$29</definedName>
  </definedNames>
  <calcPr calcId="144525"/>
</workbook>
</file>

<file path=xl/connections.xml><?xml version="1.0" encoding="utf-8"?>
<connections xmlns="http://schemas.openxmlformats.org/spreadsheetml/2006/main">
  <connection id="1" name="Connection1" type="4" refreshedVersion="4" background="1" refreshOnLoad="1" saveData="1">
    <webPr xl2000="1" url="http://www.bsp.com.pg/International/Exchange-Rates/Exchange-Rates.aspx" htmlTables="1" htmlFormat="rtf">
      <tables count="1">
        <x v="1"/>
      </tables>
    </webPr>
  </connection>
</connections>
</file>

<file path=xl/sharedStrings.xml><?xml version="1.0" encoding="utf-8"?>
<sst xmlns="http://schemas.openxmlformats.org/spreadsheetml/2006/main" count="62" uniqueCount="61">
  <si>
    <t>PNG Kina</t>
  </si>
  <si>
    <t>Amount:</t>
  </si>
  <si>
    <t>AUD</t>
  </si>
  <si>
    <t xml:space="preserve">Result: </t>
  </si>
  <si>
    <t>BSP Buys</t>
  </si>
  <si>
    <t>Currency</t>
  </si>
  <si>
    <t>BSP Sells</t>
  </si>
  <si>
    <t>Notes Buy</t>
  </si>
  <si>
    <t>TT Buy</t>
  </si>
  <si>
    <t>A/M Buy</t>
  </si>
  <si>
    <t>Country</t>
  </si>
  <si>
    <t>Code</t>
  </si>
  <si>
    <t>TT Sell</t>
  </si>
  <si>
    <t>Notes Sell</t>
  </si>
  <si>
    <t>Australian Dollar</t>
  </si>
  <si>
    <t>Canadian Dollar</t>
  </si>
  <si>
    <t>CAD</t>
  </si>
  <si>
    <t>Swiss Franc</t>
  </si>
  <si>
    <t>CHF</t>
  </si>
  <si>
    <t>Danish Kronor</t>
  </si>
  <si>
    <t>DKK</t>
  </si>
  <si>
    <t>European Euro</t>
  </si>
  <si>
    <t>EUR</t>
  </si>
  <si>
    <t>Fiji Dollar</t>
  </si>
  <si>
    <t>FJD</t>
  </si>
  <si>
    <t>British Pound</t>
  </si>
  <si>
    <t>GBP</t>
  </si>
  <si>
    <t>Hong Kong Dollar</t>
  </si>
  <si>
    <t>HKD</t>
  </si>
  <si>
    <t>Indian Rupee</t>
  </si>
  <si>
    <t>INR</t>
  </si>
  <si>
    <t>Japanese Yen</t>
  </si>
  <si>
    <t>JPY</t>
  </si>
  <si>
    <t>Norwegian Kroner</t>
  </si>
  <si>
    <t>NOK</t>
  </si>
  <si>
    <t>New Zealand Dollar</t>
  </si>
  <si>
    <t>NZD</t>
  </si>
  <si>
    <t>Philippine Peso</t>
  </si>
  <si>
    <t>PHP</t>
  </si>
  <si>
    <t>Solomon Islands Dollar</t>
  </si>
  <si>
    <t>SBD</t>
  </si>
  <si>
    <t>Swedish Kroner</t>
  </si>
  <si>
    <t>SEK</t>
  </si>
  <si>
    <t>Singapore Dollar</t>
  </si>
  <si>
    <t>SGD</t>
  </si>
  <si>
    <t>Thai Baht</t>
  </si>
  <si>
    <t>THB</t>
  </si>
  <si>
    <t>Tongan Pa'anga</t>
  </si>
  <si>
    <t>TOP</t>
  </si>
  <si>
    <t>US Dollar</t>
  </si>
  <si>
    <t>USD</t>
  </si>
  <si>
    <t>Vanuatu Vatu</t>
  </si>
  <si>
    <t>VUV</t>
  </si>
  <si>
    <t>Samoan Tala</t>
  </si>
  <si>
    <t>WST</t>
  </si>
  <si>
    <t>CFP Franc</t>
  </si>
  <si>
    <t>XPF</t>
  </si>
  <si>
    <t>South African Rand</t>
  </si>
  <si>
    <t>ZAR</t>
  </si>
  <si>
    <t>From</t>
  </si>
  <si>
    <t>PGK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</si>
</sst>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sz val="11"/>
      <color rgb="FF000000"/>
      <name val="Calibri"/>
      <family val="2"/>
    </font>
    <font>
      <b/>
      <sz val="11.9"/>
      <color rgb="FFFFFFFF"/>
      <name val="Arial"/>
      <family val="2"/>
    </font>
    <font>
      <sz val="11.9"/>
      <color rgb="FF010100"/>
      <name val="Arial"/>
      <family val="2"/>
    </font>
    <font>
      <b/>
      <sz val="11.9"/>
      <color rgb="FF0101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DC63F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4" xfId="0" applyFont="1" applyFill="1" applyBorder="1"/>
    <xf numFmtId="0" fontId="1" fillId="2" borderId="5" xfId="0" applyFont="1" applyFill="1" applyBorder="1"/>
    <xf numFmtId="0" fontId="3" fillId="3" borderId="1" xfId="0" applyFont="1" applyFill="1" applyBorder="1" applyAlignment="1">
      <alignment vertical="center"/>
    </xf>
    <xf numFmtId="0" fontId="1" fillId="2" borderId="1" xfId="0" applyFont="1" applyFill="1" applyBorder="1"/>
    <xf numFmtId="0" fontId="2" fillId="2" borderId="3" xfId="0" applyFont="1" applyFill="1" applyBorder="1" applyAlignment="1">
      <alignment horizontal="center"/>
    </xf>
    <xf numFmtId="2" fontId="0" fillId="2" borderId="2" xfId="0" applyNumberFormat="1" applyFont="1" applyFill="1" applyBorder="1" applyAlignment="1">
      <alignment horizontal="center"/>
    </xf>
    <xf numFmtId="0" fontId="0" fillId="2" borderId="3" xfId="0" applyFill="1" applyBorder="1"/>
    <xf numFmtId="2" fontId="0" fillId="2" borderId="6" xfId="0" applyNumberFormat="1" applyFill="1" applyBorder="1"/>
    <xf numFmtId="0" fontId="0" fillId="4" borderId="0" xfId="0" applyFill="1"/>
    <xf numFmtId="0" fontId="5" fillId="4" borderId="0" xfId="0" applyFont="1" applyFill="1"/>
    <xf numFmtId="0" fontId="6" fillId="5" borderId="0" xfId="0" applyFont="1" applyFill="1"/>
    <xf numFmtId="0" fontId="7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133350</xdr:rowOff>
        </xdr:from>
        <xdr:to>
          <xdr:col>3</xdr:col>
          <xdr:colOff>1809750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BSP_Rates" refreshOnLoad="1" preserveFormatting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BSPRates"/>
  <dimension ref="A1:G29"/>
  <sheetViews>
    <sheetView tabSelected="1" workbookViewId="0">
      <selection activeCell="E2" sqref="E2"/>
    </sheetView>
  </sheetViews>
  <sheetFormatPr defaultRowHeight="15" x14ac:dyDescent="0.25"/>
  <cols>
    <col min="1" max="2" width="9.42578125" customWidth="1"/>
    <col min="3" max="3" width="9.7109375" customWidth="1"/>
    <col min="4" max="4" width="27.42578125" customWidth="1"/>
    <col min="5" max="5" width="11.42578125" customWidth="1"/>
    <col min="6" max="6" width="12" bestFit="1" customWidth="1"/>
    <col min="7" max="7" width="12.28515625" bestFit="1" customWidth="1"/>
  </cols>
  <sheetData>
    <row r="1" spans="1:7" ht="15.75" thickBot="1" x14ac:dyDescent="0.3">
      <c r="A1" s="1" t="s">
        <v>0</v>
      </c>
      <c r="B1" s="3" t="s">
        <v>59</v>
      </c>
      <c r="C1" s="2" t="s">
        <v>26</v>
      </c>
    </row>
    <row r="2" spans="1:7" ht="15.75" thickBot="1" x14ac:dyDescent="0.3">
      <c r="A2" s="4" t="s">
        <v>1</v>
      </c>
      <c r="B2" s="6">
        <v>52</v>
      </c>
      <c r="C2" s="5"/>
    </row>
    <row r="3" spans="1:7" ht="15.75" thickBot="1" x14ac:dyDescent="0.3">
      <c r="A3" s="4" t="s">
        <v>3</v>
      </c>
      <c r="B3" s="8">
        <v>225.1082251082251</v>
      </c>
      <c r="C3" s="7" t="s">
        <v>60</v>
      </c>
    </row>
    <row r="5" spans="1:7" ht="15.75" x14ac:dyDescent="0.25">
      <c r="A5" s="10" t="s">
        <v>4</v>
      </c>
      <c r="B5" s="9"/>
      <c r="C5" s="9"/>
      <c r="D5" s="10" t="s">
        <v>5</v>
      </c>
      <c r="E5" s="9"/>
      <c r="F5" s="10" t="s">
        <v>6</v>
      </c>
      <c r="G5" s="9"/>
    </row>
    <row r="6" spans="1:7" ht="15.75" x14ac:dyDescent="0.25">
      <c r="A6" s="10" t="s">
        <v>7</v>
      </c>
      <c r="B6" s="10" t="s">
        <v>8</v>
      </c>
      <c r="C6" s="10" t="s">
        <v>9</v>
      </c>
      <c r="D6" s="10" t="s">
        <v>10</v>
      </c>
      <c r="E6" s="10" t="s">
        <v>11</v>
      </c>
      <c r="F6" s="10" t="s">
        <v>12</v>
      </c>
      <c r="G6" s="10" t="s">
        <v>13</v>
      </c>
    </row>
    <row r="7" spans="1:7" ht="15.75" x14ac:dyDescent="0.25">
      <c r="A7" s="11">
        <v>0.41210000000000002</v>
      </c>
      <c r="B7" s="11">
        <v>0.38990000000000002</v>
      </c>
      <c r="C7" s="11">
        <v>0.40239999999999998</v>
      </c>
      <c r="D7" s="12" t="s">
        <v>14</v>
      </c>
      <c r="E7" s="12" t="s">
        <v>2</v>
      </c>
      <c r="F7" s="11">
        <v>0.375</v>
      </c>
      <c r="G7" s="11">
        <v>0.3266</v>
      </c>
    </row>
    <row r="8" spans="1:7" ht="15.75" x14ac:dyDescent="0.25">
      <c r="A8" s="11">
        <v>0.46550000000000002</v>
      </c>
      <c r="B8" s="11">
        <v>0.3876</v>
      </c>
      <c r="C8" s="11">
        <v>0.3982</v>
      </c>
      <c r="D8" s="12" t="s">
        <v>15</v>
      </c>
      <c r="E8" s="12" t="s">
        <v>16</v>
      </c>
      <c r="F8" s="11">
        <v>0.37259999999999999</v>
      </c>
      <c r="G8" s="11">
        <v>0.38090000000000002</v>
      </c>
    </row>
    <row r="9" spans="1:7" ht="15.75" x14ac:dyDescent="0.25">
      <c r="A9" s="11">
        <v>0.3594</v>
      </c>
      <c r="B9" s="11">
        <v>0.30149999999999999</v>
      </c>
      <c r="C9" s="11">
        <v>0.30740000000000001</v>
      </c>
      <c r="D9" s="12" t="s">
        <v>17</v>
      </c>
      <c r="E9" s="12" t="s">
        <v>18</v>
      </c>
      <c r="F9" s="11">
        <v>0.28660000000000002</v>
      </c>
      <c r="G9" s="11">
        <v>0.29399999999999998</v>
      </c>
    </row>
    <row r="10" spans="1:7" ht="15.75" x14ac:dyDescent="0.25">
      <c r="A10" s="11">
        <v>0</v>
      </c>
      <c r="B10" s="11">
        <v>1.8838999999999999</v>
      </c>
      <c r="C10" s="11">
        <v>2.0207000000000002</v>
      </c>
      <c r="D10" s="12" t="s">
        <v>19</v>
      </c>
      <c r="E10" s="12" t="s">
        <v>20</v>
      </c>
      <c r="F10" s="11">
        <v>1.81</v>
      </c>
      <c r="G10" s="11">
        <v>0</v>
      </c>
    </row>
    <row r="11" spans="1:7" ht="15.75" x14ac:dyDescent="0.25">
      <c r="A11" s="11">
        <v>0.3054</v>
      </c>
      <c r="B11" s="11">
        <v>0.25679999999999997</v>
      </c>
      <c r="C11" s="11">
        <v>0.26119999999999999</v>
      </c>
      <c r="D11" s="12" t="s">
        <v>21</v>
      </c>
      <c r="E11" s="12" t="s">
        <v>22</v>
      </c>
      <c r="F11" s="11">
        <v>0.24179999999999999</v>
      </c>
      <c r="G11" s="11">
        <v>0.24990000000000001</v>
      </c>
    </row>
    <row r="12" spans="1:7" ht="15.75" x14ac:dyDescent="0.25">
      <c r="A12" s="11">
        <v>0.75670000000000004</v>
      </c>
      <c r="B12" s="11">
        <v>0.62660000000000005</v>
      </c>
      <c r="C12" s="11">
        <v>0.67230000000000001</v>
      </c>
      <c r="D12" s="12" t="s">
        <v>23</v>
      </c>
      <c r="E12" s="12" t="s">
        <v>24</v>
      </c>
      <c r="F12" s="11">
        <v>0.60219999999999996</v>
      </c>
      <c r="G12" s="11">
        <v>0.61909999999999998</v>
      </c>
    </row>
    <row r="13" spans="1:7" ht="15.75" x14ac:dyDescent="0.25">
      <c r="A13" s="11">
        <v>0.27160000000000001</v>
      </c>
      <c r="B13" s="11">
        <v>0.23100000000000001</v>
      </c>
      <c r="C13" s="11">
        <v>0.23230000000000001</v>
      </c>
      <c r="D13" s="12" t="s">
        <v>25</v>
      </c>
      <c r="E13" s="12" t="s">
        <v>26</v>
      </c>
      <c r="F13" s="11">
        <v>0.216</v>
      </c>
      <c r="G13" s="11">
        <v>0.22220000000000001</v>
      </c>
    </row>
    <row r="14" spans="1:7" ht="15.75" x14ac:dyDescent="0.25">
      <c r="A14" s="11">
        <v>2.9296000000000002</v>
      </c>
      <c r="B14" s="11">
        <v>2.4279000000000002</v>
      </c>
      <c r="C14" s="11">
        <v>2.6027</v>
      </c>
      <c r="D14" s="12" t="s">
        <v>27</v>
      </c>
      <c r="E14" s="12" t="s">
        <v>28</v>
      </c>
      <c r="F14" s="11">
        <v>2.3294000000000001</v>
      </c>
      <c r="G14" s="11">
        <v>2.3969</v>
      </c>
    </row>
    <row r="15" spans="1:7" ht="15.75" x14ac:dyDescent="0.25">
      <c r="A15" s="11">
        <v>0</v>
      </c>
      <c r="B15" s="11">
        <v>19.86</v>
      </c>
      <c r="C15" s="11">
        <v>21.31</v>
      </c>
      <c r="D15" s="12" t="s">
        <v>29</v>
      </c>
      <c r="E15" s="12" t="s">
        <v>30</v>
      </c>
      <c r="F15" s="11">
        <v>18.89</v>
      </c>
      <c r="G15" s="11">
        <v>0</v>
      </c>
    </row>
    <row r="16" spans="1:7" ht="15.75" x14ac:dyDescent="0.25">
      <c r="A16" s="11">
        <v>41.36</v>
      </c>
      <c r="B16" s="11">
        <v>34.44</v>
      </c>
      <c r="C16" s="11">
        <v>35.369999999999997</v>
      </c>
      <c r="D16" s="12" t="s">
        <v>31</v>
      </c>
      <c r="E16" s="12" t="s">
        <v>32</v>
      </c>
      <c r="F16" s="11">
        <v>32.950000000000003</v>
      </c>
      <c r="G16" s="11">
        <v>33.840000000000003</v>
      </c>
    </row>
    <row r="17" spans="1:7" ht="15.75" x14ac:dyDescent="0.25">
      <c r="A17" s="11">
        <v>0</v>
      </c>
      <c r="B17" s="11">
        <v>2.4422000000000001</v>
      </c>
      <c r="C17" s="11">
        <v>2.6198999999999999</v>
      </c>
      <c r="D17" s="12" t="s">
        <v>33</v>
      </c>
      <c r="E17" s="12" t="s">
        <v>34</v>
      </c>
      <c r="F17" s="11">
        <v>2.3307000000000002</v>
      </c>
      <c r="G17" s="11">
        <v>0</v>
      </c>
    </row>
    <row r="18" spans="1:7" ht="15.75" x14ac:dyDescent="0.25">
      <c r="A18" s="11">
        <v>0.51539999999999997</v>
      </c>
      <c r="B18" s="11">
        <v>0.42870000000000003</v>
      </c>
      <c r="C18" s="11">
        <v>0.44090000000000001</v>
      </c>
      <c r="D18" s="12" t="s">
        <v>35</v>
      </c>
      <c r="E18" s="12" t="s">
        <v>36</v>
      </c>
      <c r="F18" s="11">
        <v>0.41399999999999998</v>
      </c>
      <c r="G18" s="11">
        <v>0.42170000000000002</v>
      </c>
    </row>
    <row r="19" spans="1:7" ht="15.75" x14ac:dyDescent="0.25">
      <c r="A19" s="11">
        <v>18.91</v>
      </c>
      <c r="B19" s="11">
        <v>15.65</v>
      </c>
      <c r="C19" s="11">
        <v>16.8</v>
      </c>
      <c r="D19" s="12" t="s">
        <v>37</v>
      </c>
      <c r="E19" s="12" t="s">
        <v>38</v>
      </c>
      <c r="F19" s="11">
        <v>14.92</v>
      </c>
      <c r="G19" s="11">
        <v>15.47</v>
      </c>
    </row>
    <row r="20" spans="1:7" ht="15.75" x14ac:dyDescent="0.25">
      <c r="A20" s="11">
        <v>2.9121000000000001</v>
      </c>
      <c r="B20" s="11">
        <v>2.4127999999999998</v>
      </c>
      <c r="C20" s="11">
        <v>2.5872000000000002</v>
      </c>
      <c r="D20" s="12" t="s">
        <v>39</v>
      </c>
      <c r="E20" s="12" t="s">
        <v>40</v>
      </c>
      <c r="F20" s="11">
        <v>2.3169</v>
      </c>
      <c r="G20" s="11">
        <v>2.3826000000000001</v>
      </c>
    </row>
    <row r="21" spans="1:7" ht="15.75" x14ac:dyDescent="0.25">
      <c r="A21" s="11">
        <v>0</v>
      </c>
      <c r="B21" s="11">
        <v>2.4935</v>
      </c>
      <c r="C21" s="11">
        <v>2.6751</v>
      </c>
      <c r="D21" s="12" t="s">
        <v>41</v>
      </c>
      <c r="E21" s="12" t="s">
        <v>42</v>
      </c>
      <c r="F21" s="11">
        <v>2.3828999999999998</v>
      </c>
      <c r="G21" s="11">
        <v>0</v>
      </c>
    </row>
    <row r="22" spans="1:7" ht="15.75" x14ac:dyDescent="0.25">
      <c r="A22" s="11">
        <v>0.49459999999999998</v>
      </c>
      <c r="B22" s="11">
        <v>0.40960000000000002</v>
      </c>
      <c r="C22" s="11">
        <v>0.43940000000000001</v>
      </c>
      <c r="D22" s="12" t="s">
        <v>43</v>
      </c>
      <c r="E22" s="12" t="s">
        <v>44</v>
      </c>
      <c r="F22" s="11">
        <v>0.39119999999999999</v>
      </c>
      <c r="G22" s="11">
        <v>0.4047</v>
      </c>
    </row>
    <row r="23" spans="1:7" ht="15.75" x14ac:dyDescent="0.25">
      <c r="A23" s="11">
        <v>11.97</v>
      </c>
      <c r="B23" s="11">
        <v>9.92</v>
      </c>
      <c r="C23" s="11">
        <v>10.63</v>
      </c>
      <c r="D23" s="12" t="s">
        <v>45</v>
      </c>
      <c r="E23" s="12" t="s">
        <v>46</v>
      </c>
      <c r="F23" s="11">
        <v>9.51</v>
      </c>
      <c r="G23" s="11">
        <v>9.7899999999999991</v>
      </c>
    </row>
    <row r="24" spans="1:7" ht="15.75" x14ac:dyDescent="0.25">
      <c r="A24" s="11">
        <v>0</v>
      </c>
      <c r="B24" s="11">
        <v>0.67400000000000004</v>
      </c>
      <c r="C24" s="11">
        <v>0</v>
      </c>
      <c r="D24" s="12" t="s">
        <v>47</v>
      </c>
      <c r="E24" s="12" t="s">
        <v>48</v>
      </c>
      <c r="F24" s="11">
        <v>0.64610000000000001</v>
      </c>
      <c r="G24" s="11">
        <v>0</v>
      </c>
    </row>
    <row r="25" spans="1:7" ht="15.75" x14ac:dyDescent="0.25">
      <c r="A25" s="11">
        <v>0.3281</v>
      </c>
      <c r="B25" s="11">
        <v>0.317</v>
      </c>
      <c r="C25" s="11">
        <v>0.32029999999999997</v>
      </c>
      <c r="D25" s="12" t="s">
        <v>49</v>
      </c>
      <c r="E25" s="12" t="s">
        <v>50</v>
      </c>
      <c r="F25" s="11">
        <v>0.30199999999999999</v>
      </c>
      <c r="G25" s="11">
        <v>0.26</v>
      </c>
    </row>
    <row r="26" spans="1:7" ht="15.75" x14ac:dyDescent="0.25">
      <c r="A26" s="11">
        <v>0</v>
      </c>
      <c r="B26" s="11">
        <v>32.99</v>
      </c>
      <c r="C26" s="11">
        <v>0</v>
      </c>
      <c r="D26" s="12" t="s">
        <v>51</v>
      </c>
      <c r="E26" s="12" t="s">
        <v>52</v>
      </c>
      <c r="F26" s="11">
        <v>31.57</v>
      </c>
      <c r="G26" s="11">
        <v>32.58</v>
      </c>
    </row>
    <row r="27" spans="1:7" ht="15.75" x14ac:dyDescent="0.25">
      <c r="A27" s="11">
        <v>0</v>
      </c>
      <c r="B27" s="11">
        <v>0.77400000000000002</v>
      </c>
      <c r="C27" s="11">
        <v>0</v>
      </c>
      <c r="D27" s="12" t="s">
        <v>53</v>
      </c>
      <c r="E27" s="12" t="s">
        <v>54</v>
      </c>
      <c r="F27" s="11">
        <v>0.74070000000000003</v>
      </c>
      <c r="G27" s="11">
        <v>0</v>
      </c>
    </row>
    <row r="28" spans="1:7" ht="15.75" x14ac:dyDescent="0.25">
      <c r="A28" s="11">
        <v>0</v>
      </c>
      <c r="B28" s="11">
        <v>30.21</v>
      </c>
      <c r="C28" s="11">
        <v>0</v>
      </c>
      <c r="D28" s="12" t="s">
        <v>55</v>
      </c>
      <c r="E28" s="12" t="s">
        <v>56</v>
      </c>
      <c r="F28" s="11">
        <v>28.9</v>
      </c>
      <c r="G28" s="11">
        <v>0</v>
      </c>
    </row>
    <row r="29" spans="1:7" ht="15.75" x14ac:dyDescent="0.25">
      <c r="A29" s="11">
        <v>0</v>
      </c>
      <c r="B29" s="11">
        <v>3.8075000000000001</v>
      </c>
      <c r="C29" s="11">
        <v>4.0812999999999997</v>
      </c>
      <c r="D29" s="12" t="s">
        <v>57</v>
      </c>
      <c r="E29" s="12" t="s">
        <v>58</v>
      </c>
      <c r="F29" s="11">
        <v>3.6414</v>
      </c>
      <c r="G29" s="11">
        <v>0</v>
      </c>
    </row>
  </sheetData>
  <dataValidations count="3">
    <dataValidation type="list" showInputMessage="1" showErrorMessage="1" promptTitle="Conversion" prompt="Select whether to convert PGK &quot;To&quot; a currency or to convert &quot;From&quot; a currency." sqref="B1">
      <formula1>"To, From"</formula1>
    </dataValidation>
    <dataValidation type="decimal" allowBlank="1" showInputMessage="1" showErrorMessage="1" errorTitle="Invalid Amount" error="The amount has to be a decimal number between &quot;0.01&quot; to &quot;25,000.0&quot;" promptTitle="Amount" prompt="Enter the amount to be converted. E.g: 84.98" sqref="B2">
      <formula1>0.01</formula1>
      <formula2>25000</formula2>
    </dataValidation>
    <dataValidation type="list" allowBlank="1" showInputMessage="1" showErrorMessage="1" promptTitle="Currency" prompt="Choose a currency to convert from/ to" sqref="C1">
      <formula1>"USD, AUD, CAD, GBP, INR, EUR"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561975</xdr:colOff>
                    <xdr:row>0</xdr:row>
                    <xdr:rowOff>133350</xdr:rowOff>
                  </from>
                  <to>
                    <xdr:col>3</xdr:col>
                    <xdr:colOff>1809750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BSP Exchange Rates</vt:lpstr>
      <vt:lpstr>'BSP Exchange Rates'!BSP_Rates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Tuwok</dc:creator>
  <cp:lastModifiedBy>Tuwok</cp:lastModifiedBy>
  <dcterms:created xsi:type="dcterms:W3CDTF">2018-01-10T00:49:10Z</dcterms:created>
  <dcterms:modified xsi:type="dcterms:W3CDTF">2018-01-17T01:58:40Z</dcterms:modified>
</cp:coreProperties>
</file>