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validation_30"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c r="A1" s="1" t="inlineStr">
        <is>
          <t>A.0 v3 — Validation rate 30 abstracts</t>
        </is>
      </c>
    </row>
    <row r="2">
      <c r="A2" t="inlineStr"/>
    </row>
    <row r="3">
      <c r="A3" t="inlineStr">
        <is>
          <t>1. Đọc abstract trong cột E của sheet validation_30.</t>
        </is>
      </c>
    </row>
    <row r="4">
      <c r="A4" t="inlineStr">
        <is>
          <t>2. Cột direction_human: chọn dropdown SUPPORTS / NEUTRAL / REFUTES.</t>
        </is>
      </c>
    </row>
    <row r="5">
      <c r="A5" t="inlineStr">
        <is>
          <t xml:space="preserve">    SUPPORTS = abstract concludes intervention has claimed beneficial effect</t>
        </is>
      </c>
    </row>
    <row r="6">
      <c r="A6" t="inlineStr">
        <is>
          <t xml:space="preserve">    NEUTRAL = mixed/inconclusive/no-clear-effect findings</t>
        </is>
      </c>
    </row>
    <row r="7">
      <c r="A7" t="inlineStr">
        <is>
          <t xml:space="preserve">    REFUTES = concludes intervention does NOT have claimed effect (or harmful)</t>
        </is>
      </c>
    </row>
    <row r="8">
      <c r="A8" t="inlineStr"/>
    </row>
    <row r="9">
      <c r="A9" t="inlineStr">
        <is>
          <t>3. Cột v1_human đến v8_human: 0 hoặc 1 (drop-down có sẵn).</t>
        </is>
      </c>
    </row>
    <row r="10">
      <c r="A10" t="inlineStr">
        <is>
          <t xml:space="preserve">    Score 1 chỉ khi explicitly met by abstract text. Khi nghi ngờ → 0.</t>
        </is>
      </c>
    </row>
    <row r="11">
      <c r="A11" t="inlineStr"/>
    </row>
    <row r="12">
      <c r="A12" t="inlineStr">
        <is>
          <t xml:space="preserve">    V1. Hypothesis or research question is clearly stated</t>
        </is>
      </c>
    </row>
    <row r="13">
      <c r="A13" t="inlineStr">
        <is>
          <t xml:space="preserve">    V2. Method explicitly addresses the stated hypothesis</t>
        </is>
      </c>
    </row>
    <row r="14">
      <c r="A14" t="inlineStr">
        <is>
          <t xml:space="preserve">    V3. Variables defined consistently across Methods and Results</t>
        </is>
      </c>
    </row>
    <row r="15">
      <c r="A15" t="inlineStr">
        <is>
          <t xml:space="preserve">    V4. Statistical method appropriate for data type described</t>
        </is>
      </c>
    </row>
    <row r="16">
      <c r="A16" t="inlineStr">
        <is>
          <t xml:space="preserve">    V5. Conclusion population/scope ⊂ Sample/Evidence population</t>
        </is>
      </c>
    </row>
    <row r="17">
      <c r="A17" t="inlineStr">
        <is>
          <t xml:space="preserve">    V6. Causal claim in conclusion supported by methods (no unsupported jumps)</t>
        </is>
      </c>
    </row>
    <row r="18">
      <c r="A18" t="inlineStr">
        <is>
          <t xml:space="preserve">    V7. Conclusion logically follows from results (no new claims)</t>
        </is>
      </c>
    </row>
    <row r="19">
      <c r="A19" t="inlineStr">
        <is>
          <t xml:space="preserve">    V8. Complete reasoning chain: background→methods→results→conclusion all linked</t>
        </is>
      </c>
    </row>
    <row r="20">
      <c r="A20" t="inlineStr"/>
    </row>
    <row r="21">
      <c r="A21" t="inlineStr">
        <is>
          <t>4. Cột notes_human: optional comment nếu khó rate hoặc abstract bất thường.</t>
        </is>
      </c>
    </row>
    <row r="22">
      <c r="A22" t="inlineStr"/>
    </row>
    <row r="23">
      <c r="A23" t="inlineStr">
        <is>
          <t>5. Save file (giữ format .xlsx). Báo Zi → chạy compute_kappa.py.</t>
        </is>
      </c>
    </row>
    <row r="24">
      <c r="A24" t="inlineStr"/>
    </row>
    <row r="25">
      <c r="A25" t="inlineStr">
        <is>
          <t>Total: 30 abstracts. Dự kiến ~3 phút/abstract = 90 phút tổng.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4" customWidth="1" min="4" max="4"/>
    <col width="80" customWidth="1" min="5" max="5"/>
    <col width="14"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25" customWidth="1" min="15" max="15"/>
  </cols>
  <sheetData>
    <row r="1">
      <c r="A1" s="2" t="inlineStr">
        <is>
          <t>topic_id</t>
        </is>
      </c>
      <c r="B1" s="2" t="inlineStr">
        <is>
          <t>sample_id</t>
        </is>
      </c>
      <c r="C1" s="2" t="inlineStr">
        <is>
          <t>specialty</t>
        </is>
      </c>
      <c r="D1" s="2" t="inlineStr">
        <is>
          <t>generator</t>
        </is>
      </c>
      <c r="E1" s="2" t="inlineStr">
        <is>
          <t>abstract</t>
        </is>
      </c>
      <c r="F1" s="2" t="inlineStr">
        <is>
          <t>direction_human</t>
        </is>
      </c>
      <c r="G1" s="2" t="inlineStr">
        <is>
          <t>v1_human</t>
        </is>
      </c>
      <c r="H1" s="2" t="inlineStr">
        <is>
          <t>v2_human</t>
        </is>
      </c>
      <c r="I1" s="2" t="inlineStr">
        <is>
          <t>v3_human</t>
        </is>
      </c>
      <c r="J1" s="2" t="inlineStr">
        <is>
          <t>v4_human</t>
        </is>
      </c>
      <c r="K1" s="2" t="inlineStr">
        <is>
          <t>v5_human</t>
        </is>
      </c>
      <c r="L1" s="2" t="inlineStr">
        <is>
          <t>v6_human</t>
        </is>
      </c>
      <c r="M1" s="2" t="inlineStr">
        <is>
          <t>v7_human</t>
        </is>
      </c>
      <c r="N1" s="2" t="inlineStr">
        <is>
          <t>v8_human</t>
        </is>
      </c>
      <c r="O1" s="2" t="inlineStr">
        <is>
          <t>notes_human</t>
        </is>
      </c>
    </row>
    <row r="2" ht="220" customHeight="1">
      <c r="A2" s="3" t="inlineStr">
        <is>
          <t>T04</t>
        </is>
      </c>
      <c r="B2" s="3" t="n">
        <v>27</v>
      </c>
      <c r="C2" s="3" t="inlineStr">
        <is>
          <t>obstetrics_gynecology</t>
        </is>
      </c>
      <c r="D2" s="3" t="inlineStr">
        <is>
          <t>gemini-3-pro</t>
        </is>
      </c>
      <c r="E2" s="4" t="inlineStr">
        <is>
          <t>**Background:** Neonatal respiratory distress syndrome (RDS) remains a leading cause of morbidity and mortality among preterm infants. This study evaluates the efficacy of antenatal corticosteroid (ACS) therapy in reducing RDS among women at high risk of preterm birth between 24 and 34 weeks of gestation. 
**Methods:** We conducted a systematic review and meta-analysis of randomized controlled trials (RCTs). We searched PubMed, Embase, and the Cochrane Library for trials comparing ACS (betamethasone or dexamethasone) with placebo or usual care in pregnant women at risk of preterm delivery (24 0/7 to 33 6/7 weeks). The primary outcome was the incidence of neonatal RDS. Data were pooled using a random-effects model, and outcomes were reported as relative risks (RR) with 95% confidence intervals (CI).
**Results:** Twenty-two RCTs comprising 8,450 women and 8,920 neonates met the inclusion criteria. ACS administration significantly reduced the risk of neonatal RDS compared to placebo (RR 0.66, 95% CI 0.59 to 0.74; p &lt; 0.001). Additionally, ACS exposure was associated with a substantial decrease in neonatal mortality (RR 0.69, 95% CI 0.58 to 0.81) and moderate-to-severe intraventricular hemorrhage (RR 0.55, 95% CI 0.40 to 0.76). Subgroup analyses revealed no significant difference in RDS reduction between betamethasone and dexamethasone regimens (p = 0.42). Maternal adverse events, including chorioamnionitis, did not significantly differ between the ACS and control groups (RR 1.05, 95% CI 0.88 to 1.25).
**Conclusion:** Antenatal corticosteroid administration between 24 and 34 weeks gestation robustly reduces neonatal RDS, overall neonatal mortality, and severe neurological complications without increasing maternal infection risks. These findings strongly reinforce current clinical guidelines mandating routine ACS prophylaxis for threatened preterm labor.</t>
        </is>
      </c>
      <c r="F2" s="5" t="inlineStr"/>
      <c r="G2" s="5" t="inlineStr"/>
      <c r="H2" s="5" t="inlineStr"/>
      <c r="I2" s="5" t="inlineStr"/>
      <c r="J2" s="5" t="inlineStr"/>
      <c r="K2" s="5" t="inlineStr"/>
      <c r="L2" s="5" t="inlineStr"/>
      <c r="M2" s="5" t="inlineStr"/>
      <c r="N2" s="5" t="inlineStr"/>
      <c r="O2" s="5" t="inlineStr"/>
    </row>
    <row r="3" ht="220" customHeight="1">
      <c r="A3" s="3" t="inlineStr">
        <is>
          <t>T02</t>
        </is>
      </c>
      <c r="B3" s="3" t="n">
        <v>26</v>
      </c>
      <c r="C3" s="3" t="inlineStr">
        <is>
          <t>internal_medicine</t>
        </is>
      </c>
      <c r="D3" s="3" t="inlineStr">
        <is>
          <t>gemini-3-pro</t>
        </is>
      </c>
      <c r="E3" s="4" t="inlineStr">
        <is>
          <t>**Background:** Cardiovascular disease (CVD) is a leading global cause of mortality. While statins are foundational for secondary prevention, their net benefit in primary prevention—specifically regarding major adverse cardiovascular events (MACE)—warrants updated evaluation as population risk profiles evolve. 
**Methods:** We conducted a systematic review and meta-analysis of randomized controlled trials (RCTs) evaluating statin efficacy for CVD primary prevention. We searched major databases through December 2023 for RCTs comparing statins to placebo or standard care in adults without established CVD. The primary outcome was MACE (a composite of non-fatal myocardial infarction [MI], non-fatal stroke, and cardiovascular mortality). Data were pooled using a random-effects model to calculate relative risks (RRs) with 95% confidence intervals (CIs). 
**Results:** Twenty-two RCTs comprising 105,432 participants (mean age 59.2 years) were included with a median follow-up of 4.2 years. Statin therapy significantly reduced the incidence of MACE compared to control (RR 0.74, 95% CI 0.69–0.80). Significant reductions were observed for non-fatal MI (RR 0.66, 95% CI 0.59–0.74) and non-fatal stroke (RR 0.78, 95% CI 0.68–0.89). All-cause mortality was also significantly reduced (RR 0.91, 95% CI 0.85–0.97). While severe myopathy rates were similar between groups, statin use was associated with a marginal increase in new-onset diabetes (RR 1.09, 95% CI 1.02–1.16). 
**Conclusion:** Statin therapy is highly effective for primary prevention, yielding a 26% relative risk reduction in MACE and lowering all-cause mortality. These findings strongly support clinical guidelines recommending statins for at-risk adults without prior cardiovascular disease, outweighing the minor risk of incident diabetes.</t>
        </is>
      </c>
      <c r="F3" s="5" t="inlineStr"/>
      <c r="G3" s="5" t="inlineStr"/>
      <c r="H3" s="5" t="inlineStr"/>
      <c r="I3" s="5" t="inlineStr"/>
      <c r="J3" s="5" t="inlineStr"/>
      <c r="K3" s="5" t="inlineStr"/>
      <c r="L3" s="5" t="inlineStr"/>
      <c r="M3" s="5" t="inlineStr"/>
      <c r="N3" s="5" t="inlineStr"/>
      <c r="O3" s="5" t="inlineStr"/>
    </row>
    <row r="4" ht="220" customHeight="1">
      <c r="A4" s="3" t="inlineStr">
        <is>
          <t>T08</t>
        </is>
      </c>
      <c r="B4" s="3" t="n">
        <v>27</v>
      </c>
      <c r="C4" s="3" t="inlineStr">
        <is>
          <t>internal_medicine</t>
        </is>
      </c>
      <c r="D4" s="3" t="inlineStr">
        <is>
          <t>gemini-3-pro</t>
        </is>
      </c>
      <c r="E4" s="4" t="inlineStr">
        <is>
          <t>**Background:** Oxidative stress plays a key role in the pathogenesis of atherosclerosis, suggesting a potential protective role for antioxidant vitamins. Despite early observational evidence supporting this hypothesis, the efficacy of vitamin E supplementation in preventing cardiovascular disease remains controversial. This systematic review and meta-analysis aimed to evaluate the effect of vitamin E supplementation on cardiovascular events in adults.
**Methods:** We searched major databases for randomized controlled trials (RCTs) comparing vitamin E supplementation (≥400 IU/day) to placebo for the primary or secondary prevention of cardiovascular events. The primary outcome was major adverse cardiovascular events (MACE). Secondary outcomes included myocardial infarction (MI), stroke, and cardiovascular mortality. Pooled relative risks (RRs) and 95% confidence intervals (CIs) were calculated using a DerSimonian-Laird random-effects model. 
**Results:** Twenty-two RCTs comprising 134,500 adult participants were included, with follow-up durations ranging from 1.5 to 10 years. Vitamin E supplementation did not significantly reduce the overall risk of MACE (RR, 0.98; 95% CI, 0.94–1.03; p=0.45). Furthermore, no significant protective effects were observed for the incidence of MI (RR, 0.97; 95% CI, 0.92–1.02) or cardiovascular mortality (RR, 1.01; 95% CI, 0.96–1.06). Notably, high-dose vitamin E supplementation was associated with a statistically significant increased risk of hemorrhagic stroke (RR, 1.22; 95% CI, 1.05–1.41; p=0.01).
**Conclusion:** Vitamin E supplementation does not reduce the incidence of major cardiovascular events, myocardial infarction, or cardiovascular mortality in adults. Given the definitive lack of cardiovascular benefit and the potential increased risk of hemorrhagic stroke, routine vitamin E supplementation is not recommended for cardiovascular disease prevention.</t>
        </is>
      </c>
      <c r="F4" s="5" t="inlineStr"/>
      <c r="G4" s="5" t="inlineStr"/>
      <c r="H4" s="5" t="inlineStr"/>
      <c r="I4" s="5" t="inlineStr"/>
      <c r="J4" s="5" t="inlineStr"/>
      <c r="K4" s="5" t="inlineStr"/>
      <c r="L4" s="5" t="inlineStr"/>
      <c r="M4" s="5" t="inlineStr"/>
      <c r="N4" s="5" t="inlineStr"/>
      <c r="O4" s="5" t="inlineStr"/>
    </row>
    <row r="5" ht="220" customHeight="1">
      <c r="A5" s="3" t="inlineStr">
        <is>
          <t>T01</t>
        </is>
      </c>
      <c r="B5" s="3" t="n">
        <v>27</v>
      </c>
      <c r="C5" s="3" t="inlineStr">
        <is>
          <t>internal_medicine</t>
        </is>
      </c>
      <c r="D5" s="3" t="inlineStr">
        <is>
          <t>gemini-3-pro</t>
        </is>
      </c>
      <c r="E5" s="4" t="inlineStr">
        <is>
          <t>**Background:** Antibiotic-associated diarrhea (AAD) is a prevalent complication of systemic antibiotic therapy, often resulting in treatment non-adherence, prolonged hospitalizations, and increased healthcare costs. Probiotics are frequently proposed to mitigate antibiotic-induced microbiome disruption, yet consensus on their prophylactic efficacy in adult populations remains debated. 
**Methods:** We conducted a systematic review and meta-analysis of randomized controlled trials (RCTs) to evaluate the efficacy and safety of probiotic co-administration in preventing AAD. We searched PubMed, Embase, and Cochrane CENTRAL for RCTs involving adults (≥18 years) prescribed systemic antibiotics, comparing any probiotic formulation against placebo or standard care. The primary outcome was the incidence of AAD. Pooled relative risks (RR) and odds ratios (OR) with 95% confidence intervals (CI) were calculated using a random-effects model.
**Results:** Thirty-two RCTs comprising 8,754 adult participants were included in the final analysis. Probiotic co-administration significantly reduced the overall incidence of AAD compared to control groups (8.2% vs. 15.4%; RR 0.53, 95% CI 0.45 to 0.62, p&lt;0.001). Furthermore, prophylactic probiotics demonstrated a strong protective effect against *Clostridioides difficile*-associated diarrhea (RR 0.42, 95% CI 0.30 to 0.58, p&lt;0.001). Subgroup analyses revealed that multi-strain formulations yielded a slightly greater protective effect (RR 0.48, 95% CI 0.39 to 0.59) compared to single-strain formulations. The incidence of adverse events did not differ significantly between the probiotic and control groups (OR 1.04, 95% CI 0.88 to 1.22, p=0.65).
**Conclusion:** Co-administration of probiotics with systemic antibiotics is a safe and highly effective strategy for preventing AAD and *C. difficile* infection in adults. Routine prophylaxis, particularly with multi-strain formulations, should be considered in clinical practice.</t>
        </is>
      </c>
      <c r="F5" s="5" t="inlineStr"/>
      <c r="G5" s="5" t="inlineStr"/>
      <c r="H5" s="5" t="inlineStr"/>
      <c r="I5" s="5" t="inlineStr"/>
      <c r="J5" s="5" t="inlineStr"/>
      <c r="K5" s="5" t="inlineStr"/>
      <c r="L5" s="5" t="inlineStr"/>
      <c r="M5" s="5" t="inlineStr"/>
      <c r="N5" s="5" t="inlineStr"/>
      <c r="O5" s="5" t="inlineStr"/>
    </row>
    <row r="6" ht="220" customHeight="1">
      <c r="A6" s="3" t="inlineStr">
        <is>
          <t>T03</t>
        </is>
      </c>
      <c r="B6" s="3" t="n">
        <v>27</v>
      </c>
      <c r="C6" s="3" t="inlineStr">
        <is>
          <t>obstetrics_gynecology</t>
        </is>
      </c>
      <c r="D6" s="3" t="inlineStr">
        <is>
          <t>gemini-3-pro</t>
        </is>
      </c>
      <c r="E6" s="4" t="inlineStr">
        <is>
          <t>**Background:** Pre-eclampsia is a hypertensive disorder of pregnancy and a leading cause of maternal and perinatal morbidity worldwide. Eclampsia, defined by the onset of convulsions, severely exacerbates these risks. While magnesium sulfate (MgSO₄) has been widely proposed as a prophylactic anticonvulsant, its precise efficacy in preventing eclampsia compared to placebo requires rigorous quantification to guide clinical guidelines. 
**Methods:** We conducted a systematic review and meta-analysis of randomized controlled trials (RCTs) comparing intravenous or intramuscular MgSO₄ with placebo or no treatment in women with pre-eclampsia. Primary outcomes were the incidence of eclampsia and maternal mortality. Comprehensive literature searches were performed across PubMed, Embase, and the Cochrane Library. Data were extracted and pooled using a random-effects model to calculate relative risks (RR) with 95% confidence intervals (CIs).
**Results:** Fifteen RCTs comprising 15,302 women were included in the final analysis. The administration of MgSO₄ significantly reduced the incidence of eclampsia compared to placebo or no treatment (RR 0.41, 95% CI 0.29 to 0.58; p &lt; 0.001). This translates to a number needed to treat (NNT) of approximately 50 for severe pre-eclampsia and 100 for mild cases. There was a non-significant trend toward reduced maternal mortality (RR 0.54, 95% CI 0.26 to 1.10). MgSO₄ was associated with a higher incidence of minor maternal side effects, predominantly flushing (RR 3.15, 95% CI 2.80 to 3.55). No significant differences were observed in perinatal mortality (RR 1.04, 95% CI 0.93 to 1.15).
**Conclusion:** Magnesium sulfate more than halves the risk of eclampsia in women with pre-eclampsia. Given its substantial prophylactic efficacy and acceptable safety profile, MgSO₄ should be implemented as the standard of care for preventing eclamptic seizures.</t>
        </is>
      </c>
      <c r="F6" s="5" t="inlineStr"/>
      <c r="G6" s="5" t="inlineStr"/>
      <c r="H6" s="5" t="inlineStr"/>
      <c r="I6" s="5" t="inlineStr"/>
      <c r="J6" s="5" t="inlineStr"/>
      <c r="K6" s="5" t="inlineStr"/>
      <c r="L6" s="5" t="inlineStr"/>
      <c r="M6" s="5" t="inlineStr"/>
      <c r="N6" s="5" t="inlineStr"/>
      <c r="O6" s="5" t="inlineStr"/>
    </row>
    <row r="7" ht="220" customHeight="1">
      <c r="A7" s="3" t="inlineStr">
        <is>
          <t>T07</t>
        </is>
      </c>
      <c r="B7" s="3" t="n">
        <v>25</v>
      </c>
      <c r="C7" s="3" t="inlineStr">
        <is>
          <t>internal_medicine</t>
        </is>
      </c>
      <c r="D7" s="3" t="inlineStr">
        <is>
          <t>gemini-3-pro</t>
        </is>
      </c>
      <c r="E7" s="4" t="inlineStr">
        <is>
          <t>**Background:** *Ginkgo biloba* extract (GBE) is frequently used as a complementary therapy for cognitive decline, yet consensus on its clinical efficacy remains elusive. This meta-analysis evaluated the efficacy and safety of GBE supplementation on cognitive function in older adults with mild cognitive impairment (MCI) or dementia. 
**Methods:** We searched major databases for randomized, double-blind, placebo-controlled trials (RCTs) lasting ≥12 weeks. Participants included adults aged ≥60 diagnosed with MCI, Alzheimer’s disease, or vascular dementia. The primary outcome was cognitive function change, assessed via standardized neuropsychological scales (e.g., ADAS-Cog, SKT). Secondary outcomes included activities of daily living (ADL) and adverse events. Data were pooled using a random-effects model. 
**Results:** Twenty-one RCTs comprising 4,528 participants met the inclusion criteria. GBE supplementation (predominantly 240 mg/day of standardized extract EGb 761) demonstrated a small, statistically significant improvement in cognitive function compared to placebo (Standardized Mean Difference [SMD] = 0.28; 95% Confidence Interval [CI], 0.15 to 0.41; p &lt; 0.001). Furthermore, GBE yielded a modest benefit in ADL scores (SMD = 0.18; 95% CI, 0.08 to 0.28). Subgroup analyses indicated that effects were most pronounced in patients receiving the 240 mg/day dosage for at least 24 weeks. The incidence of adverse events did not differ significantly between the GBE and placebo groups (Odds Ratio [OR] = 0.96; 95% CI, 0.82 to 1.12; p = 0.61).
**Conclusion:** GBE supplementation at 240 mg/day provides a safe, modest, but statistically significant improvement in cognitive function and ADL in older adults with MCI or dementia. However, the small effect sizes necessitate cautious interpretation regarding broad clinical significance.</t>
        </is>
      </c>
      <c r="F7" s="5" t="inlineStr"/>
      <c r="G7" s="5" t="inlineStr"/>
      <c r="H7" s="5" t="inlineStr"/>
      <c r="I7" s="5" t="inlineStr"/>
      <c r="J7" s="5" t="inlineStr"/>
      <c r="K7" s="5" t="inlineStr"/>
      <c r="L7" s="5" t="inlineStr"/>
      <c r="M7" s="5" t="inlineStr"/>
      <c r="N7" s="5" t="inlineStr"/>
      <c r="O7" s="5" t="inlineStr"/>
    </row>
    <row r="8" ht="220" customHeight="1">
      <c r="A8" s="3" t="inlineStr">
        <is>
          <t>T10</t>
        </is>
      </c>
      <c r="B8" s="3" t="n">
        <v>27</v>
      </c>
      <c r="C8" s="3" t="inlineStr">
        <is>
          <t>obstetrics_gynecology</t>
        </is>
      </c>
      <c r="D8" s="3" t="inlineStr">
        <is>
          <t>gemini-3-pro</t>
        </is>
      </c>
      <c r="E8" s="4" t="inlineStr">
        <is>
          <t>**Background:** Routine episiotomy has historically been performed during vaginal childbirth under the premise that it prevents severe perineal lacerations and subsequent pelvic floor dysfunction. However, its widespread prophylactic use is increasingly questioned. This systematic review and meta-analysis evaluates whether a policy of routine episiotomy improves perineal outcomes compared to a restrictive policy.
**Methods:** We searched major medical databases (PubMed, CENTRAL, Embase) for randomized controlled trials (RCTs) comparing routine versus restrictive episiotomy guidelines in women undergoing unassisted vaginal delivery. The primary outcome was severe perineal trauma (third- and fourth-degree tears). Secondary outcomes included any perineal trauma requiring suturing, anterior perineal trauma, and postpartum dyspareunia. Pooled relative risks (RR) with 95% confidence intervals (CI) were calculated using a random-effects model.
**Results:** Fifteen RCTs encompassing 6,583 women met the inclusion criteria. Compared to a restrictive policy, routine episiotomy did not improve overall perineal outcomes. Conversely, routine use was associated with a significantly increased risk of severe perineal trauma (RR 1.42, 95% CI 1.15–1.76) and a higher overall need for perineal suturing (RR 1.28, 95% CI 1.18–1.39). While routine episiotomy did reduce the incidence of minor anterior perineal trauma (RR 0.54, 95% CI 0.43–0.67), there were no significant differences between the groups regarding short-term perineal pain (RR 1.05, 95% CI 0.92–1.20) or long-term dyspareunia at six months (RR 1.02, 95% CI 0.88–1.18).
**Conclusion:** Routine episiotomy does not protect against severe perineal trauma; rather, it increases the risk of third- and fourth-degree lacerations and the overall need for suturing. These findings strongly support clinical guidelines recommending a restrictive episiotomy policy during vaginal childbirth.</t>
        </is>
      </c>
      <c r="F8" s="5" t="inlineStr"/>
      <c r="G8" s="5" t="inlineStr"/>
      <c r="H8" s="5" t="inlineStr"/>
      <c r="I8" s="5" t="inlineStr"/>
      <c r="J8" s="5" t="inlineStr"/>
      <c r="K8" s="5" t="inlineStr"/>
      <c r="L8" s="5" t="inlineStr"/>
      <c r="M8" s="5" t="inlineStr"/>
      <c r="N8" s="5" t="inlineStr"/>
      <c r="O8" s="5" t="inlineStr"/>
    </row>
    <row r="9" ht="220" customHeight="1">
      <c r="A9" s="3" t="inlineStr">
        <is>
          <t>T09</t>
        </is>
      </c>
      <c r="B9" s="3" t="n">
        <v>27</v>
      </c>
      <c r="C9" s="3" t="inlineStr">
        <is>
          <t>surgery</t>
        </is>
      </c>
      <c r="D9" s="3" t="inlineStr">
        <is>
          <t>gemini-3-pro</t>
        </is>
      </c>
      <c r="E9" s="4" t="inlineStr">
        <is>
          <t>**Background:** Guidelines recommend restricting antibiotic prophylaxis (AP) before invasive dental procedures to patients with high-risk cardiac conditions, yet routine prescription for healthy individuals remains prevalent. This study evaluated the efficacy of AP in preventing infective endocarditis (IE) in adults without high-risk cardiac conditions.
**Methods:** We conducted a retrospective cohort study using a national health claims database (2012–2022). We included adults (≥18 years) without high-risk cardiac anomalies who underwent invasive dental procedures. The primary exposure was AP dispensation within 7 days before the procedure. The primary outcome was hospitalization for IE within 90 days post-procedure. Propensity score matching was utilized to adjust for age, sex, and baseline comorbidities. 
**Results:** Among 2,450,120 eligible dental procedures, AP was prescribed in 345,000 (14.1%) cases. The overall incidence of IE was extremely low (1.18 cases per 100,000 procedures). There was no significant difference in IE incidence between the AP group (1.15 per 100,000) and the non-AP group (1.19 per 100,000). Following propensity score matching, AP did not significantly reduce the risk of IE (adjusted Odds Ratio [aOR], 0.96; 95% CI, 0.68 to 1.35; p=0.82). Conversely, the AP cohort exhibited a significantly higher risk of adverse events, including severe allergic reactions and *Clostridioides difficile* infection, compared to the non-AP cohort (Relative Risk [RR], 3.42; 95% CI, 2.15 to 5.44; p&lt;0.001).
**Conclusion:** Routine antibiotic prophylaxis before dental procedures does not prevent infective endocarditis in healthy adults lacking high-risk cardiac conditions. These findings strongly support adherence to current guidelines advising against AP in this population to minimize unnecessary antibiotic-related harm.</t>
        </is>
      </c>
      <c r="F9" s="5" t="inlineStr"/>
      <c r="G9" s="5" t="inlineStr"/>
      <c r="H9" s="5" t="inlineStr"/>
      <c r="I9" s="5" t="inlineStr"/>
      <c r="J9" s="5" t="inlineStr"/>
      <c r="K9" s="5" t="inlineStr"/>
      <c r="L9" s="5" t="inlineStr"/>
      <c r="M9" s="5" t="inlineStr"/>
      <c r="N9" s="5" t="inlineStr"/>
      <c r="O9" s="5" t="inlineStr"/>
    </row>
    <row r="10" ht="220" customHeight="1">
      <c r="A10" s="3" t="inlineStr">
        <is>
          <t>T05</t>
        </is>
      </c>
      <c r="B10" s="3" t="n">
        <v>27</v>
      </c>
      <c r="C10" s="3" t="inlineStr">
        <is>
          <t>pediatrics</t>
        </is>
      </c>
      <c r="D10" s="3" t="inlineStr">
        <is>
          <t>gemini-3-pro</t>
        </is>
      </c>
      <c r="E10" s="4" t="inlineStr">
        <is>
          <t>**Background:** Acute otitis media (AOM) is a leading cause of pediatric healthcare visits and antibiotic prescriptions. Given the global crisis of antimicrobial resistance, accurately quantifying the symptomatic benefit of antibiotics is critical. This study evaluates whether antibiotic treatment significantly reduces ear pain at 2 to 7 days in children with AOM compared to placebo or watchful waiting.
**Methods:** We conducted a systematic review and meta-analysis of randomized controlled trials (RCTs) involving children aged 6 months to 15 years diagnosed with AOM. Interventions included any systemic antibiotic compared with a placebo or expectant observational management. The primary outcome was the proportion of children experiencing ear pain (otalgia) between days 2 and 7 post-presentation. Pooled relative risks (RR) with 95% confidence intervals (CI) were calculated utilizing a random-effects model.
**Results:** Thirteen RCTs comprising 3,401 children met the inclusion criteria. In the control group, approximately 18% of children experienced persistent pain at 2 to 7 days. Antibiotic therapy was associated with a statistically significant but clinically modest reduction in the risk of pain during this timeframe (RR 0.70, 95% CI 0.57 to 0.86; p&lt;0.001). This translates to an absolute risk reduction of roughly 6%, yielding a number needed to treat (NNT) of 16 to prevent one child from experiencing pain. Furthermore, antibiotics significantly increased the risk of adverse events, including vomiting, diarrhea, and rash (RR 1.35, 95% CI 1.15 to 1.58).
**Conclusion:** Antibiotics provide only a modest reduction in pain at 2 to 7 days for children with AOM. Given the high NNT and the elevated risk of adverse gastrointestinal and dermatological effects, these findings strongly support a watchful waiting approach for most children, reserving immediate antibiotic therapy for severe or high-risk cases.</t>
        </is>
      </c>
      <c r="F10" s="5" t="inlineStr"/>
      <c r="G10" s="5" t="inlineStr"/>
      <c r="H10" s="5" t="inlineStr"/>
      <c r="I10" s="5" t="inlineStr"/>
      <c r="J10" s="5" t="inlineStr"/>
      <c r="K10" s="5" t="inlineStr"/>
      <c r="L10" s="5" t="inlineStr"/>
      <c r="M10" s="5" t="inlineStr"/>
      <c r="N10" s="5" t="inlineStr"/>
      <c r="O10" s="5" t="inlineStr"/>
    </row>
    <row r="11" ht="220" customHeight="1">
      <c r="A11" s="3" t="inlineStr">
        <is>
          <t>T11</t>
        </is>
      </c>
      <c r="B11" s="3" t="n">
        <v>25</v>
      </c>
      <c r="C11" s="3" t="inlineStr">
        <is>
          <t>internal_medicine</t>
        </is>
      </c>
      <c r="D11" s="3" t="inlineStr">
        <is>
          <t>gemini-3-pro</t>
        </is>
      </c>
      <c r="E11" s="4" t="inlineStr">
        <is>
          <t>**Background:** Major depressive disorder (MDD) is a globally prevalent condition often partially responsive to standard antidepressants. Omega-3 polyunsaturated fatty acids, specifically eicosapentaenoic acid (EPA) and docosahexaenoic acid (DHA), exhibit neuroprotective and anti-inflammatory properties, suggesting potential efficacy as an antidepressant. This meta-analysis evaluates omega-3 supplementation for depressive symptoms in adults with clinical depression. 
**Methods:** We conducted a systematic review and meta-analysis of randomized, placebo-controlled trials (RCTs). Databases (PubMed, Embase) were searched for studies involving adults (≥18 years) with diagnosed depression. The primary outcome was the change in depressive symptom severity. Effect sizes were pooled using a random-effects model and expressed as standardized mean differences (SMDs) and odds ratios (ORs) with 95% confidence intervals (CIs). 
**Results:** Twenty-four RCTs comprising 1,845 participants met inclusion criteria. Overall, omega-3 supplementation significantly reduced depressive symptoms compared to placebo (SMD = -0.38, 95% CI [-0.55, -0.21], p &lt; 0.001). Subgroup analyses revealed that formulations with a high proportion of EPA (≥60% of total EPA+DHA) yielded a significantly greater therapeutic effect (SMD = -0.48, 95% CI [-0.67, -0.29]) than DHA-dominant formulations (SMD = -0.12, 95% CI [-0.31, 0.07]). Furthermore, the clinical response rate (≥50% symptom reduction) was significantly higher in the high-EPA omega-3 group versus placebo (OR = 1.45, 95% CI [1.12, 1.88]). 
**Conclusion:** Omega-3 supplementation provides a modest, statistically significant improvement in depressive symptoms among adults with depression. Formulations with predominantly high EPA concentrations drive this clinical efficacy, supporting the use of EPA-rich omega-3s as a viable, well-tolerated adjunctive treatment for major depressive disorder.</t>
        </is>
      </c>
      <c r="F11" s="5" t="inlineStr"/>
      <c r="G11" s="5" t="inlineStr"/>
      <c r="H11" s="5" t="inlineStr"/>
      <c r="I11" s="5" t="inlineStr"/>
      <c r="J11" s="5" t="inlineStr"/>
      <c r="K11" s="5" t="inlineStr"/>
      <c r="L11" s="5" t="inlineStr"/>
      <c r="M11" s="5" t="inlineStr"/>
      <c r="N11" s="5" t="inlineStr"/>
      <c r="O11" s="5" t="inlineStr"/>
    </row>
    <row r="12" ht="220" customHeight="1">
      <c r="A12" s="3" t="inlineStr">
        <is>
          <t>T04</t>
        </is>
      </c>
      <c r="B12" s="3" t="n">
        <v>27</v>
      </c>
      <c r="C12" s="3" t="inlineStr">
        <is>
          <t>obstetrics_gynecology</t>
        </is>
      </c>
      <c r="D12" s="3" t="inlineStr">
        <is>
          <t>llama3.2-3b</t>
        </is>
      </c>
      <c r="E12" s="4" t="inlineStr">
        <is>
          <t>Background: Antenatal corticosteroid administration is a widely used strategy to reduce the incidence of respiratory distress syndrome (RDS) in preterm infants. However, its effectiveness in reducing RDS in women at risk of preterm birth between 24 and 34 weeks gestation remains uncertain.
Methods: A systematic review and meta-analysis of randomized controlled trials (RCTs) was conducted to evaluate the effect of antenatal corticosteroid administration on neonatal RDS in women at risk of preterm birth. Trials were included if they involved a cohort of women at risk of preterm birth between 24 and 34 weeks gestation, and measured the incidence of RDS in their infants.
Results: Sixteen RCTs involving 10,444 women were included in the analysis. Antenatal corticosteroid administration was found to reduce the risk of neonatal RDS by 27% (RR: 0.73, 95% CI: 0.61-0.87). The odds ratio for antenatal corticosteroid use and reduced RDS was also significant (OR: 0.73, 95% CI: 0.56-0.94). Standardized mean difference analysis found a significant reduction in the risk of RDS with antenatal corticosteroid administration (-1.45 SD, 95% CI: -2.03 to -0.87).
Conclusion: The present meta-analysis provides strong evidence that antenatal corticosteroid administration reduces the risk of neonatal respiratory distress syndrome in women at risk of preterm birth between 24 and 34 weeks gestation. This finding supports the routine use of antenatal corticosteroids as a preventive measure for RDS in this population.</t>
        </is>
      </c>
      <c r="F12" s="5" t="inlineStr"/>
      <c r="G12" s="5" t="inlineStr"/>
      <c r="H12" s="5" t="inlineStr"/>
      <c r="I12" s="5" t="inlineStr"/>
      <c r="J12" s="5" t="inlineStr"/>
      <c r="K12" s="5" t="inlineStr"/>
      <c r="L12" s="5" t="inlineStr"/>
      <c r="M12" s="5" t="inlineStr"/>
      <c r="N12" s="5" t="inlineStr"/>
      <c r="O12" s="5" t="inlineStr"/>
    </row>
    <row r="13" ht="220" customHeight="1">
      <c r="A13" s="3" t="inlineStr">
        <is>
          <t>T12</t>
        </is>
      </c>
      <c r="B13" s="3" t="n">
        <v>27</v>
      </c>
      <c r="C13" s="3" t="inlineStr">
        <is>
          <t>internal_medicine</t>
        </is>
      </c>
      <c r="D13" s="3" t="inlineStr">
        <is>
          <t>llama3.2-3b</t>
        </is>
      </c>
      <c r="E13" s="4" t="inlineStr">
        <is>
          <t>Title: The Effect of Probiotic Supplementation on Global Irritable Bowel Syndrome Symptoms in Adults: A Systematic Review and Meta-Analysis
Background: Irritable bowel syndrome (IBS) is a common gastrointestinal disorder characterized by abdominal pain, bloating, and altered bowel habits. Probiotics have been proposed as a potential adjunct therapy to manage IBS symptoms.
Methods: This systematic review and meta-analysis included 17 randomized controlled trials (RCTs) involving adults with IBS, which examined the effect of probiotic supplementation on global IBS symptoms. We calculated the risk ratio (RR), odds ratio (OR), and standardized mean difference (SMD) with 95% confidence intervals (CI) for each outcome.
Results: Overall, 10 out of 17 RCTs reported a significant reduction in global IBS symptoms, including abdominal pain, bloating, and bowel habits. The pooled RR was 0.73 (95% CI: 0.58-0.93), indicating a moderate reduction in symptom severity. For abdominal pain specifically, the pooled SMD was -0.45 (95% CI: -0.63 to -0.27). No significant effect was observed for bloating or bowel habits.
Conclusion: This systematic review and meta-analysis suggests that probiotic supplementation may have a modest beneficial effect on global IBS symptoms in adults, particularly abdominal pain. However, the evidence is not strong enough to support the routine use of probiotics as a first-line treatment for IBS. Further high-quality RCTs are needed to confirm these findings and explore potential mechanisms underlying the therapeutic effects of probiotics in IBS.</t>
        </is>
      </c>
      <c r="F13" s="5" t="inlineStr"/>
      <c r="G13" s="5" t="inlineStr"/>
      <c r="H13" s="5" t="inlineStr"/>
      <c r="I13" s="5" t="inlineStr"/>
      <c r="J13" s="5" t="inlineStr"/>
      <c r="K13" s="5" t="inlineStr"/>
      <c r="L13" s="5" t="inlineStr"/>
      <c r="M13" s="5" t="inlineStr"/>
      <c r="N13" s="5" t="inlineStr"/>
      <c r="O13" s="5" t="inlineStr"/>
    </row>
    <row r="14" ht="220" customHeight="1">
      <c r="A14" s="3" t="inlineStr">
        <is>
          <t>T09</t>
        </is>
      </c>
      <c r="B14" s="3" t="n">
        <v>27</v>
      </c>
      <c r="C14" s="3" t="inlineStr">
        <is>
          <t>surgery</t>
        </is>
      </c>
      <c r="D14" s="3" t="inlineStr">
        <is>
          <t>llama3.2-3b</t>
        </is>
      </c>
      <c r="E14" s="4" t="inlineStr">
        <is>
          <t>Title: Effectiveness of Routine Antibiotic Prophylaxis before Dental Procedures in Healthy Adults Without High-Risk Cardiac Conditions
Background: Infective endocarditis (IE) is a potentially life-threatening complication of dental procedures, particularly in individuals with pre-existing heart conditions. However, the risk of IE in healthy adults without high-risk cardiac conditions is uncertain.
Methods: This systematic review and meta-analysis examined the efficacy of routine antibiotic prophylaxis before dental procedures in preventing IE in healthy adults without high-risk cardiac conditions. We searched multiple databases for randomized controlled trials (RCTs) and observational studies that reported the incidence of IE after dental procedures in this population.
Results: Our analysis included 12 RCTs and 17 observational studies, totaling 23,415 participants. The overall risk of IE was low, with an estimated absolute risk of 0.14% (95% CI: 0.03-0.27). Routine antibiotic prophylaxis did not significantly reduce the risk of IE in healthy adults without high-risk cardiac conditions. The pooled odds ratio was 1.04 (95% CI: 0.65-1.69), indicating no significant association between antibiotic prophylaxis and reduced risk of IE.
Conclusion: Based on our systematic review and meta-analysis, routine antibiotic prophylaxis before dental procedures does not significantly reduce the risk of infective endocarditis in healthy adults without high-risk cardiac conditions. These findings suggest that antibiotics should only be prescribed for patients with a history of IE or other underlying heart conditions.</t>
        </is>
      </c>
      <c r="F14" s="5" t="inlineStr"/>
      <c r="G14" s="5" t="inlineStr"/>
      <c r="H14" s="5" t="inlineStr"/>
      <c r="I14" s="5" t="inlineStr"/>
      <c r="J14" s="5" t="inlineStr"/>
      <c r="K14" s="5" t="inlineStr"/>
      <c r="L14" s="5" t="inlineStr"/>
      <c r="M14" s="5" t="inlineStr"/>
      <c r="N14" s="5" t="inlineStr"/>
      <c r="O14" s="5" t="inlineStr"/>
    </row>
    <row r="15" ht="220" customHeight="1">
      <c r="A15" s="3" t="inlineStr">
        <is>
          <t>T11</t>
        </is>
      </c>
      <c r="B15" s="3" t="n">
        <v>27</v>
      </c>
      <c r="C15" s="3" t="inlineStr">
        <is>
          <t>internal_medicine</t>
        </is>
      </c>
      <c r="D15" s="3" t="inlineStr">
        <is>
          <t>llama3.2-3b</t>
        </is>
      </c>
      <c r="E15" s="4" t="inlineStr">
        <is>
          <t>Title: Effect of Omega-3 (EPA/DHA) Supplementation on Depressive Symptoms in Adults with Depression
Background:
Depression is a common mental health disorder affecting millions worldwide. Omega-3 fatty acids, particularly EPA and DHA, have been proposed as potential adjunctive therapies due to their anti-inflammatory properties.
Methods:
A randomized, double-blind, placebo-controlled trial was conducted among 200 adults with diagnosed depression (Major Depressive Disorder). Participants were randomly assigned to receive either omega-3 supplementation (1g/day) or a placebo for 12 weeks. Symptom severity was assessed using the Hamilton Rating Scale for Depression (HAM-D). Primary outcomes included changes in HAM-D scores and secondary outcomes included quality of life, anxiety, and sleep disturbances.
Results:
Compared to the placebo group, omega-3 supplementation resulted in a significant reduction in HAM-D scores (-4.5, 95% CI: -6.2 to -2.8). Relative risk (RR) of remission was 1.24 (95% CI: 0.85 to 1.82), indicating that omega-3 supplementation did not significantly improve depressive symptoms compared to placebo.
Conclusion:
This study found that omega-3 supplementation had no significant effect on depressive symptoms in adults with depression. Although the results suggest a potential benefit, they do not support the use of omega-3 as an adjunctive therapy for depression management. Future studies should investigate the optimal dosing and duration of omega-3 supplementation to explore its potential benefits in this population.
Note: The results are based on a hypothetical study, and actual outcomes may vary depending on various factors such as population characteristics, study design, and analysis methods.</t>
        </is>
      </c>
      <c r="F15" s="5" t="inlineStr"/>
      <c r="G15" s="5" t="inlineStr"/>
      <c r="H15" s="5" t="inlineStr"/>
      <c r="I15" s="5" t="inlineStr"/>
      <c r="J15" s="5" t="inlineStr"/>
      <c r="K15" s="5" t="inlineStr"/>
      <c r="L15" s="5" t="inlineStr"/>
      <c r="M15" s="5" t="inlineStr"/>
      <c r="N15" s="5" t="inlineStr"/>
      <c r="O15" s="5" t="inlineStr"/>
    </row>
    <row r="16" ht="220" customHeight="1">
      <c r="A16" s="3" t="inlineStr">
        <is>
          <t>T02</t>
        </is>
      </c>
      <c r="B16" s="3" t="n">
        <v>27</v>
      </c>
      <c r="C16" s="3" t="inlineStr">
        <is>
          <t>internal_medicine</t>
        </is>
      </c>
      <c r="D16" s="3" t="inlineStr">
        <is>
          <t>llama3.2-3b</t>
        </is>
      </c>
      <c r="E16" s="4" t="inlineStr">
        <is>
          <t>Title: Effects of Statin Therapy on Major Cardiovascular Events in Adults Without Prior Cardiovascular Disease (Primary Prevention): A Systematic Review and Meta-Analysis
Background: Primary prevention strategies aim to reduce the incidence of cardiovascular events in individuals at high risk, but the efficacy of statin therapy remains uncertain.
Methods: We conducted a systematic review and meta-analysis of randomized controlled trials (RCTs) evaluating the effect of statin therapy on major cardiovascular events (MCEs), including myocardial infarction, stroke, and death from cardiovascular causes, in adults without prior cardiovascular disease. We included 23 RCTs involving 115,111 participants.
Results: Statin therapy significantly reduced the risk of MCEs compared to placebo or no treatment. The pooled relative risk (RR) was 0.84 (95% CI: 0.76-0.93), indicating a 16% reduction in risk. For stroke and death from cardiovascular causes, the RR was 0.81 (95% CI: 0.73-0.90) and 0.83 (95% CI: 0.75-0.92), respectively.
Conclusion: Our meta-analysis suggests that statin therapy reduces major cardiovascular events in adults without prior cardiovascular disease by approximately 16%. The benefits of primary prevention with statins may be substantial, particularly for individuals at high risk or those with multiple risk factors. However, individual variability and heterogeneity among trials limit the precision of these estimates. Future studies should aim to standardize endpoints, dosing, and population characteristics to provide more definitive insights into the effects of statin therapy in primary prevention.</t>
        </is>
      </c>
      <c r="F16" s="5" t="inlineStr"/>
      <c r="G16" s="5" t="inlineStr"/>
      <c r="H16" s="5" t="inlineStr"/>
      <c r="I16" s="5" t="inlineStr"/>
      <c r="J16" s="5" t="inlineStr"/>
      <c r="K16" s="5" t="inlineStr"/>
      <c r="L16" s="5" t="inlineStr"/>
      <c r="M16" s="5" t="inlineStr"/>
      <c r="N16" s="5" t="inlineStr"/>
      <c r="O16" s="5" t="inlineStr"/>
    </row>
    <row r="17" ht="220" customHeight="1">
      <c r="A17" s="3" t="inlineStr">
        <is>
          <t>T03</t>
        </is>
      </c>
      <c r="B17" s="3" t="n">
        <v>27</v>
      </c>
      <c r="C17" s="3" t="inlineStr">
        <is>
          <t>obstetrics_gynecology</t>
        </is>
      </c>
      <c r="D17" s="3" t="inlineStr">
        <is>
          <t>llama3.2-3b</t>
        </is>
      </c>
      <c r="E17" s="4" t="inlineStr">
        <is>
          <t>Title: Magnesium Sulfate for Eclampsia Prevention in Women with Pre-Eclampsia: A Systematic Review and Meta-Analysis
Background: Pre-eclampsia is a pregnancy complication characterized by hypertension and endothelial dysfunction, increasing the risk of eclampsia. Magnesium sulfate is commonly used to prevent seizures in pre-eclampsia but its efficacy in reducing eclampsia incidence remains uncertain.
Methods: We conducted a systematic review and meta-analysis of randomized controlled trials (RCTs) evaluating magnesium sulfate for preventing eclampsia in women with pre-eclampsia. Two databases were searched, including PubMed and the Cochrane Library, up to December 2022.
Results: Eight RCTs involving 11,441 participants were included in our analysis. The primary outcome was incidence of eclampsia. Magnesium sulfate significantly reduced the risk of eclampsia (RR: 0.42, 95% CI: 0.33-0.52) and seizures (OR: 0.25, 95% CI: 0.15-0.41). The standardized mean difference for time to first seizure was -1.35 days (95% CI: -2.11 to -0.59).
Conclusion: Our systematic review and meta-analysis suggest that magnesium sulfate effectively reduces the incidence of eclampsia and seizures in women with pre-eclampsia. These findings support the routine use of magnesium sulfate as a preventive measure for eclampsia, particularly in high-risk populations. The precise duration of treatment required to prevent eclampsia should be further investigated, but our results indicate that magnesium sulfate can significantly reduce the risk of eclampsia and seizures in pre-eclamptic women.</t>
        </is>
      </c>
      <c r="F17" s="5" t="inlineStr"/>
      <c r="G17" s="5" t="inlineStr"/>
      <c r="H17" s="5" t="inlineStr"/>
      <c r="I17" s="5" t="inlineStr"/>
      <c r="J17" s="5" t="inlineStr"/>
      <c r="K17" s="5" t="inlineStr"/>
      <c r="L17" s="5" t="inlineStr"/>
      <c r="M17" s="5" t="inlineStr"/>
      <c r="N17" s="5" t="inlineStr"/>
      <c r="O17" s="5" t="inlineStr"/>
    </row>
    <row r="18" ht="220" customHeight="1">
      <c r="A18" s="3" t="inlineStr">
        <is>
          <t>T07</t>
        </is>
      </c>
      <c r="B18" s="3" t="n">
        <v>27</v>
      </c>
      <c r="C18" s="3" t="inlineStr">
        <is>
          <t>internal_medicine</t>
        </is>
      </c>
      <c r="D18" s="3" t="inlineStr">
        <is>
          <t>llama3.2-3b</t>
        </is>
      </c>
      <c r="E18" s="4" t="inlineStr">
        <is>
          <t>Title: Effect of Ginkgo Biloba Supplementation on Cognitive Function in Older Adults with Cognitive Impairment or Dementia
Background: Cognitive decline is a prevalent feature of aging, affecting approximately 40% of adults over the age of 65. Ginkgo biloba, an herbal supplement, has been traditionally used to improve cognitive function and enhance memory. However, its efficacy in older adults with cognitive impairment or dementia remains uncertain.
Methods: A systematic review and meta-analysis was conducted on randomized controlled trials (RCTs) evaluating the effects of Ginkgo biloba supplementation on cognitive function in older adults with cognitive impairment or dementia. We included 22 RCTs involving a total of 2,551 participants.
Results: Our analysis revealed that Ginkgo biloba supplementation had no significant effect on cognitive function in older adults with cognitive impairment or dementia. The pooled relative risk for dementia was 0.94 (95% CI: 0.84-1.06), indicating no improvement in cognitive function. Similarly, the standardized mean difference for the primary outcome measure of cognitive performance was -0.14 (95% CI: -0.34 to 0.06).
Conclusion: Our systematic review and meta-analysis provide moderate evidence that Ginkgo biloba supplementation has no significant effect on cognitive function in older adults with cognitive impairment or dementia. The results suggest that alternative interventions, such as lifestyle modifications and pharmacological treatments, should be considered for improving cognitive health in this population.</t>
        </is>
      </c>
      <c r="F18" s="5" t="inlineStr"/>
      <c r="G18" s="5" t="inlineStr"/>
      <c r="H18" s="5" t="inlineStr"/>
      <c r="I18" s="5" t="inlineStr"/>
      <c r="J18" s="5" t="inlineStr"/>
      <c r="K18" s="5" t="inlineStr"/>
      <c r="L18" s="5" t="inlineStr"/>
      <c r="M18" s="5" t="inlineStr"/>
      <c r="N18" s="5" t="inlineStr"/>
      <c r="O18" s="5" t="inlineStr"/>
    </row>
    <row r="19" ht="220" customHeight="1">
      <c r="A19" s="3" t="inlineStr">
        <is>
          <t>T08</t>
        </is>
      </c>
      <c r="B19" s="3" t="n">
        <v>27</v>
      </c>
      <c r="C19" s="3" t="inlineStr">
        <is>
          <t>internal_medicine</t>
        </is>
      </c>
      <c r="D19" s="3" t="inlineStr">
        <is>
          <t>llama3.2-3b</t>
        </is>
      </c>
      <c r="E19" s="4" t="inlineStr">
        <is>
          <t>Title: Effect of Vitamin E Supplementation on Cardiovascular Events in Adults: A Systematic Review and Meta-Analysis
Background: Vitamin E has been proposed as a potential adjunctive therapy to reduce cardiovascular events in adults, particularly those at high risk. However, the evidence is conflicting, and more research is needed to determine its efficacy.
Methods: We conducted a systematic review and meta-analysis of randomized controlled trials (RCTs) that investigated the effect of vitamin E supplementation on cardiovascular events in adults. We searched multiple databases, including PubMed, Scopus, and Web of Science, for relevant studies published between 2000 and 2022.
Results: A total of 17 RCTs were included in our analysis, involving a total of 34,511 participants. The majority of trials investigated the effect of vitamin E supplementation on cardiovascular mortality, with 11 trials reporting a significant reduction in cardiovascular events (OR = 0.85, 95% CI: 0.75-0.96). For secondary outcomes, such as ischemic heart disease and stroke, only one trial reported a significant benefit (RR = 0.78, 95% CI: 0.65-0.93). No significant effect was observed for vitamin E supplementation on cardiovascular mortality (SMD = -0.01, 95% CI: -0.05 to 0.03).
Conclusion: Our meta-analysis suggests that vitamin E supplementation may reduce cardiovascular events, particularly ischemic heart disease and stroke, but not cardiovascular mortality. These findings have important implications for the management of cardiovascular risk factors in adults. However, due to the limited evidence and heterogeneity among trials, further high-quality RCTs are needed to confirm these results and establish a clear benefit of vitamin E supplementation on cardiovascular outcomes.</t>
        </is>
      </c>
      <c r="F19" s="5" t="inlineStr"/>
      <c r="G19" s="5" t="inlineStr"/>
      <c r="H19" s="5" t="inlineStr"/>
      <c r="I19" s="5" t="inlineStr"/>
      <c r="J19" s="5" t="inlineStr"/>
      <c r="K19" s="5" t="inlineStr"/>
      <c r="L19" s="5" t="inlineStr"/>
      <c r="M19" s="5" t="inlineStr"/>
      <c r="N19" s="5" t="inlineStr"/>
      <c r="O19" s="5" t="inlineStr"/>
    </row>
    <row r="20" ht="220" customHeight="1">
      <c r="A20" s="3" t="inlineStr">
        <is>
          <t>T01</t>
        </is>
      </c>
      <c r="B20" s="3" t="n">
        <v>27</v>
      </c>
      <c r="C20" s="3" t="inlineStr">
        <is>
          <t>internal_medicine</t>
        </is>
      </c>
      <c r="D20" s="3" t="inlineStr">
        <is>
          <t>llama3.2-3b</t>
        </is>
      </c>
      <c r="E20" s="4" t="inlineStr">
        <is>
          <t>Title: Probiotic Co-Administration Prevents Antibiotic-Associated Diarrhea in Adults Receiving Systemic Antibiotics: A Systematic Review and Meta-Analysis
Background: Antibiotic-associated diarrhea (AAD) is a common side effect of systemic antibiotic therapy, affecting up to 20% of patients. The use of probiotics as an adjunct therapy has been proposed to prevent AAD, but the evidence is inconsistent.
Methods: We conducted a systematic review and meta-analysis of randomized controlled trials (RCTs) that investigated the efficacy of probiotic co-administration with systemic antibiotics in preventing AAD in adults. We searched multiple databases and included 12 RCTs with a total of 1,444 participants.
Results: The pooled relative risk of developing AAD in the probiotic group compared to the control group was 0.44 (95% CI: 0.31-0.62). The odds ratio was 0.43 (95% CI: 0.29-0.61), and the standardized mean difference was -0.56 (95% CI: -0.81, -0.31) in favor of probiotic co-administration. The risk reduction for AAD was estimated to be 55% (95% CI: 44%-65%).
Conclusion: Our meta-analysis suggests that probiotic co-administration with systemic antibiotics significantly reduces the incidence of antibiotic-associated diarrhea in adults. The results support the use of probiotics as an adjunct therapy to prevent AAD, and further studies are needed to confirm these findings and explore potential mechanisms of action.</t>
        </is>
      </c>
      <c r="F20" s="5" t="inlineStr"/>
      <c r="G20" s="5" t="inlineStr"/>
      <c r="H20" s="5" t="inlineStr"/>
      <c r="I20" s="5" t="inlineStr"/>
      <c r="J20" s="5" t="inlineStr"/>
      <c r="K20" s="5" t="inlineStr"/>
      <c r="L20" s="5" t="inlineStr"/>
      <c r="M20" s="5" t="inlineStr"/>
      <c r="N20" s="5" t="inlineStr"/>
      <c r="O20" s="5" t="inlineStr"/>
    </row>
    <row r="21" ht="220" customHeight="1">
      <c r="A21" s="3" t="inlineStr">
        <is>
          <t>T10</t>
        </is>
      </c>
      <c r="B21" s="3" t="n">
        <v>27</v>
      </c>
      <c r="C21" s="3" t="inlineStr">
        <is>
          <t>obstetrics_gynecology</t>
        </is>
      </c>
      <c r="D21" s="3" t="inlineStr">
        <is>
          <t>llama3.2-3b</t>
        </is>
      </c>
      <c r="E21" s="4" t="inlineStr">
        <is>
          <t>Title: The Effects of Routine Episiotomy on Perineal Outcomes in Vaginal Childbirth
Background: Episiotomies have been a long-standing practice in obstetrics to facilitate delivery and reduce the risk of severe perineal tears. However, there is ongoing debate about their benefits and risks.
Methods: We conducted a randomized controlled trial (RCT) comparing routine episiotomy to restrictive policy in 1,500 women undergoing vaginal childbirth. Participants were randomly assigned to either receive a routine episiotomy or not have one performed unless medically indicated. Perineal outcomes were assessed using the International Perineal Society (IPS) score and the severity of perineal tears.
Results: The risk of severe perineal tears was significantly lower in the restrictive policy group compared to the routine episiotomy group (RR = 0.57, 95% CI: 0.43-0.77). There was no significant difference in the risk of minor perineal tears between groups. The IPS score at 6 weeks postpartum showed a significantly higher mean score in the restrictive policy group compared to the routine episiotomy group (SMD = -2.35, 95% CI: -3.31 to -1.39).
Conclusion: Our findings suggest that routine episiotomies do not improve perineal outcomes in women undergoing vaginal childbirth and may even increase the risk of severe perineal tears. In contrast, a restrictive policy appears to be associated with better perineal outcomes. These results support the implementation of a restrictive policy for episiotomies, minimizing unnecessary interventions while maintaining safe delivery practices.</t>
        </is>
      </c>
      <c r="F21" s="5" t="inlineStr"/>
      <c r="G21" s="5" t="inlineStr"/>
      <c r="H21" s="5" t="inlineStr"/>
      <c r="I21" s="5" t="inlineStr"/>
      <c r="J21" s="5" t="inlineStr"/>
      <c r="K21" s="5" t="inlineStr"/>
      <c r="L21" s="5" t="inlineStr"/>
      <c r="M21" s="5" t="inlineStr"/>
      <c r="N21" s="5" t="inlineStr"/>
      <c r="O21" s="5" t="inlineStr"/>
    </row>
    <row r="22" ht="220" customHeight="1">
      <c r="A22" s="3" t="inlineStr">
        <is>
          <t>T06</t>
        </is>
      </c>
      <c r="B22" s="3" t="n">
        <v>27</v>
      </c>
      <c r="C22" s="3" t="inlineStr">
        <is>
          <t>surgery</t>
        </is>
      </c>
      <c r="D22" s="3" t="inlineStr">
        <is>
          <t>gemma3-12b</t>
        </is>
      </c>
      <c r="E22" s="4" t="inlineStr">
        <is>
          <t>## Laparoscopic vs. Open Appendectomy and Wound Infection Risk in Adults: A Systematic Review and Meta-Analysis
**Background:** Acute appendicitis is a common surgical emergency. Laparoscopic appendectomy (LA) has become increasingly prevalent, hypothesized to offer benefits including reduced pain and faster recovery. However, concerns remain regarding potential differences in postoperative wound infection (POI) rates compared to open appendectomy (OA). This study systematically reviewed and meta-analyzed available evidence to assess the impact of LA on POI risk in adults.
**Methods:** We searched PubMed, Embase, and Cochrane Library for comparative studies (RCTs and observational studies) evaluating LA versus OA for acute appendicitis in adults.  Data extraction included study characteristics, patient demographics, and POI incidence. A random-effects model was used for meta-analysis.  The primary outcome was POI, assessed using a standardized definition.  We calculated pooled relative risk (RR) with 95% confidence intervals (CI).
**Results:**  Fifteen studies (n=4,887) met inclusion criteria.  Pooled analysis revealed a significantly lower risk of POI with LA compared to OA (RR = 0.68, 95% CI: 0.54-0.85).  This corresponded to a 32% reduction in POI risk.  Heterogeneity was moderate (I² = 42%), addressed through subgroup analysis stratified by study design and surgeon experience, which did not substantially alter the overall effect.  No significant differences were observed in other postoperative complications.
**Conclusion:**  Laparoscopic appendectomy is associated with a statistically significant and clinically relevant reduction in POI risk compared to open appendectomy in adults with acute appendicitis.  These findings support the continued adoption of LA as a standard surgical approach, particularly given its other potential benefits. Further research is warranted to explore optimal patient selection and surgical techniques to further minimize complications.</t>
        </is>
      </c>
      <c r="F22" s="5" t="inlineStr"/>
      <c r="G22" s="5" t="inlineStr"/>
      <c r="H22" s="5" t="inlineStr"/>
      <c r="I22" s="5" t="inlineStr"/>
      <c r="J22" s="5" t="inlineStr"/>
      <c r="K22" s="5" t="inlineStr"/>
      <c r="L22" s="5" t="inlineStr"/>
      <c r="M22" s="5" t="inlineStr"/>
      <c r="N22" s="5" t="inlineStr"/>
      <c r="O22" s="5" t="inlineStr"/>
    </row>
    <row r="23" ht="220" customHeight="1">
      <c r="A23" s="3" t="inlineStr">
        <is>
          <t>T07</t>
        </is>
      </c>
      <c r="B23" s="3" t="n">
        <v>27</v>
      </c>
      <c r="C23" s="3" t="inlineStr">
        <is>
          <t>internal_medicine</t>
        </is>
      </c>
      <c r="D23" s="3" t="inlineStr">
        <is>
          <t>gemma3-12b</t>
        </is>
      </c>
      <c r="E23" s="4" t="inlineStr">
        <is>
          <t>## Ginkgo Biloba Supplementation and Cognitive Function in Older Adults with Cognitive Impairment: A Meta-Analysis
**Background:** Age-related cognitive decline and dementia pose a significant public health challenge. *Ginkgo biloba* (GB) is a widely used herbal supplement purported to enhance cognitive function, but its efficacy remains controversial. This meta-analysis aimed to evaluate the impact of GB supplementation on cognitive performance in older adults (≥65 years) experiencing cognitive impairment or dementia.
**Methods:** We systematically searched PubMed, Scopus, and Web of Science for randomized controlled trials (RCTs) comparing GB to placebo or standard care in individuals with diagnosed cognitive impairment or dementia. Data extraction included cognitive outcome measures (e.g., MMSE, ADAS-Cog), dosage, and study characteristics.  A random-effects model was used to pool effect sizes, and heterogeneity was assessed using the I² statistic.
**Results:**  Fifteen RCTs (n=1423) met inclusion criteria.  GB supplementation demonstrated a small, non-significant effect on overall cognitive function, as measured by standardized mean difference (SMD) = 0.12 (95% CI: -0.05 to 0.29; p = 0.17).  Subgroup analysis revealed a slightly larger, but still non-significant, SMD (0.21; 95% CI: 0.02 to 0.40; p = 0.03) for trials using higher GB dosages (≥240mg/day).  No significant association was found between GB use and reduced risk of dementia progression (Relative Risk = 0.92; 95% CI: 0.78-1.08; p = 0.39).  Significant heterogeneity was observed (I² = 68%).
**Conclusion:**  This meta-analysis provides limited evidence that GB supplementation significantly improves cognitive function or delays dementia progression in older adults. While higher dosages may show a marginally positive trend, the overall effect is small and clinically insignificant. Further rigorous, well-powered RCTs are needed to definitively assess GB's potential benefits in this population.
**Keywords:** Ginkgo biloba, cognitive impairment, dementia, meta-analysis, cognition, elderly.</t>
        </is>
      </c>
      <c r="F23" s="5" t="inlineStr"/>
      <c r="G23" s="5" t="inlineStr"/>
      <c r="H23" s="5" t="inlineStr"/>
      <c r="I23" s="5" t="inlineStr"/>
      <c r="J23" s="5" t="inlineStr"/>
      <c r="K23" s="5" t="inlineStr"/>
      <c r="L23" s="5" t="inlineStr"/>
      <c r="M23" s="5" t="inlineStr"/>
      <c r="N23" s="5" t="inlineStr"/>
      <c r="O23" s="5" t="inlineStr"/>
    </row>
    <row r="24" ht="220" customHeight="1">
      <c r="A24" s="3" t="inlineStr">
        <is>
          <t>T04</t>
        </is>
      </c>
      <c r="B24" s="3" t="n">
        <v>27</v>
      </c>
      <c r="C24" s="3" t="inlineStr">
        <is>
          <t>obstetrics_gynecology</t>
        </is>
      </c>
      <c r="D24" s="3" t="inlineStr">
        <is>
          <t>gemma3-12b</t>
        </is>
      </c>
      <c r="E24" s="4" t="inlineStr">
        <is>
          <t>## Antenatal Corticosteroid Administration and Neonatal Respiratory Distress Syndrome: A Meta-Analysis of Randomized Controlled Trials
**Background:** Respiratory Distress Syndrome (RDS) remains a significant cause of neonatal morbidity and mortality in preterm infants. Antenatal corticosteroids (ANCS) are widely used to accelerate fetal lung maturation and mitigate RDS risk in women at risk of preterm birth. This meta-analysis aimed to assess the efficacy of ANCS in reducing RDS incidence in pregnancies between 24 and 34 weeks gestation.
**Methods:** We conducted a systematic literature review of randomized controlled trials (RCTs) comparing ANCS administration to placebo or no treatment in women at risk of preterm birth between 24 and 34 weeks. Data extraction included RDS incidence, mortality, and respiratory support requirements.  A random-effects meta-analysis was performed to pool effect estimates, and heterogeneity was assessed using the I² statistic.
**Results:**  Analysis included 27 RCTs (n=12,285 infants). ANCS significantly reduced the risk of RDS (OR 0.48, 95% CI 0.35-0.65; I² = 62%).  Neonatal mortality was also significantly lower in the ANCS group (OR 0.77, 95% CI 0.62-0.96; I² = 48%).  Infants receiving ANCS required less respiratory support, including mechanical ventilation (OR 0.61, 95% CI 0.48-0.78; I² = 55%).  No significant difference in maternal adverse events was observed.
**Conclusion:** This meta-analysis confirms the substantial benefit of ANCS in reducing RDS incidence, neonatal mortality, and respiratory support requirements in women at risk of preterm birth between 24 and 34 weeks gestation. The findings reinforce the continued importance of ANCS as a cornerstone of preterm labor management.</t>
        </is>
      </c>
      <c r="F24" s="5" t="inlineStr"/>
      <c r="G24" s="5" t="inlineStr"/>
      <c r="H24" s="5" t="inlineStr"/>
      <c r="I24" s="5" t="inlineStr"/>
      <c r="J24" s="5" t="inlineStr"/>
      <c r="K24" s="5" t="inlineStr"/>
      <c r="L24" s="5" t="inlineStr"/>
      <c r="M24" s="5" t="inlineStr"/>
      <c r="N24" s="5" t="inlineStr"/>
      <c r="O24" s="5" t="inlineStr"/>
    </row>
    <row r="25" ht="220" customHeight="1">
      <c r="A25" s="3" t="inlineStr">
        <is>
          <t>T10</t>
        </is>
      </c>
      <c r="B25" s="3" t="n">
        <v>27</v>
      </c>
      <c r="C25" s="3" t="inlineStr">
        <is>
          <t>obstetrics_gynecology</t>
        </is>
      </c>
      <c r="D25" s="3" t="inlineStr">
        <is>
          <t>gemma3-12b</t>
        </is>
      </c>
      <c r="E25" s="4" t="inlineStr">
        <is>
          <t>## Routine Episiotomy Versus Restrictive Policy: A Meta-Analysis of Perineal Outcomes in Vaginal Childbirth
**Background:** Episiotomy, a surgical incision of the perineum, was historically routinely performed during vaginal childbirth. However, concerns about its limited benefit and potential for increased maternal morbidity have led to restrictive policies favoring selective use. This meta-analysis aimed to evaluate the impact of routine versus restrictive episiotomy policies on perineal outcomes.
**Methods:** We conducted a systematic search of databases (PubMed, Cochrane Library, Embase) for randomized controlled trials (RCTs) comparing routine episiotomy to restrictive policies (episiotomy performed only for obstetric indications) in women undergoing vaginal childbirth.  Data extraction included rates of severe perineal trauma (3rd/4th degree tears), perineal pain, instrumental delivery, and postpartum infection.  A random-effects model was used to calculate pooled effect estimates, presented as odds ratios (OR) with 95% confidence intervals (CI).
**Results:**  The analysis included 15 RCTs (n=5,578). Compared to routine episiotomy, restrictive policies were associated with a statistically significant reduction in the risk of severe perineal trauma (OR 0.68, 95% CI 0.53-0.87; p &lt; 0.001). There was no significant difference in perineal pain (standardized mean difference -0.12, 95% CI -0.26 to 0.02; p = 0.11) or postpartum infection (OR 0.92, 95% CI 0.78-1.08; p = 0.38).  Instrumental delivery rates were significantly higher in the restrictive policy group (OR 1.28, 95% CI 1.12-1.46; p &lt; 0.001).
**Conclusion:** Restrictive episiotomy policies, limiting the procedure to obstetric indications, are associated with a reduced risk of severe perineal trauma without increasing perineal pain or infection.  The increased risk of instrumental delivery warrants careful consideration within individualized patient management.</t>
        </is>
      </c>
      <c r="F25" s="5" t="inlineStr"/>
      <c r="G25" s="5" t="inlineStr"/>
      <c r="H25" s="5" t="inlineStr"/>
      <c r="I25" s="5" t="inlineStr"/>
      <c r="J25" s="5" t="inlineStr"/>
      <c r="K25" s="5" t="inlineStr"/>
      <c r="L25" s="5" t="inlineStr"/>
      <c r="M25" s="5" t="inlineStr"/>
      <c r="N25" s="5" t="inlineStr"/>
      <c r="O25" s="5" t="inlineStr"/>
    </row>
    <row r="26" ht="220" customHeight="1">
      <c r="A26" s="3" t="inlineStr">
        <is>
          <t>T05</t>
        </is>
      </c>
      <c r="B26" s="3" t="n">
        <v>27</v>
      </c>
      <c r="C26" s="3" t="inlineStr">
        <is>
          <t>pediatrics</t>
        </is>
      </c>
      <c r="D26" s="3" t="inlineStr">
        <is>
          <t>gemma3-12b</t>
        </is>
      </c>
      <c r="E26" s="4" t="inlineStr">
        <is>
          <t>## Antibiotic Treatment and Pain Reduction in Children with Acute Otitis Media: A Meta-Analysis
**Background:** Acute otitis media (AOM) is a common childhood illness associated with significant pain. While pain management is crucial, the role of antibiotic treatment in reducing pain in the initial days of illness remains unclear. This meta-analysis investigated the effect of antibiotic treatment on pain reduction at 2-7 days in children with AOM.
**Methods:** We systematically searched PubMed, Embase, and Cochrane Library for randomized controlled trials (RCTs) comparing antibiotic treatment (typically amoxicillin or amoxicillin-clavulanate) to placebo or observation for AOM in children aged 0-12 years.  Primary outcome was pain reduction (defined as a decrease in pain scores) assessed at 2-7 days post-randomization. We calculated standardized mean differences (SMDs) with 95% confidence intervals (CIs) using random-effects models.  Risk of bias was assessed using the Cochrane Risk of Bias tool.
**Results:**  15 RCTs (n=2,458) met inclusion criteria.  Antibiotic treatment demonstrated a small, non-significant effect on pain reduction at 2-7 days compared to placebo/observation (SMD = -0.12, 95% CI: -0.28 to 0.05).  Subgroup analysis based on age and severity of AOM did not reveal significant differences.  The overall quality of included studies was moderate, with concerns regarding blinding.  No significant effect on the odds of requiring rescue analgesia was observed (OR = 0.89, 95% CI: 0.68-1.16).
**Conclusion:**  This meta-analysis provides limited evidence that antibiotic treatment reduces pain at 2-7 days in children with AOM.  While a slight trend towards pain reduction was observed, the effect was small and not statistically significant.  Current evidence does not support antibiotic use solely for pain management in this population.</t>
        </is>
      </c>
      <c r="F26" s="5" t="inlineStr"/>
      <c r="G26" s="5" t="inlineStr"/>
      <c r="H26" s="5" t="inlineStr"/>
      <c r="I26" s="5" t="inlineStr"/>
      <c r="J26" s="5" t="inlineStr"/>
      <c r="K26" s="5" t="inlineStr"/>
      <c r="L26" s="5" t="inlineStr"/>
      <c r="M26" s="5" t="inlineStr"/>
      <c r="N26" s="5" t="inlineStr"/>
      <c r="O26" s="5" t="inlineStr"/>
    </row>
    <row r="27" ht="220" customHeight="1">
      <c r="A27" s="3" t="inlineStr">
        <is>
          <t>T11</t>
        </is>
      </c>
      <c r="B27" s="3" t="n">
        <v>27</v>
      </c>
      <c r="C27" s="3" t="inlineStr">
        <is>
          <t>internal_medicine</t>
        </is>
      </c>
      <c r="D27" s="3" t="inlineStr">
        <is>
          <t>gemma3-12b</t>
        </is>
      </c>
      <c r="E27" s="4" t="inlineStr">
        <is>
          <t>## The Effect of Omega-3 (EPA/DHA) Supplementation on Depressive Symptoms in Adults: A Meta-Analysis
**Background:** Depression is a leading cause of disability globally, and conventional treatments are often insufficient. Emerging evidence suggests a potential role for omega-3 fatty acids (EPA and DHA) in modulating mood and alleviating depressive symptoms. This meta-analysis aimed to evaluate the efficacy of omega-3 (EPA/DHA) supplementation in improving depressive symptoms in adults diagnosed with depression.
**Methods:** We systematically searched PubMed, Embase, and Cochrane Library for randomized controlled trials (RCTs) comparing omega-3 (EPA/DHA) supplementation to placebo or standard care in adults with depression. Depression severity was assessed using validated scales (e.g., Hamilton Depression Rating Scale, Beck Depression Inventory).  We extracted data on participant characteristics, intervention details (EPA/DHA dosage), and outcome measures.  A random-effects model was used to calculate standardized mean differences (SMDs) with 95% confidence intervals (CIs).
**Results:**  Fifteen RCTs (n=1783) met inclusion criteria.  Omega-3 supplementation (mean EPA+DHA dose: 1.8g/day) resulted in a small but statistically significant improvement in depressive symptoms compared to placebo (SMD = -0.22; 95% CI: -0.35 to -0.09; p = 0.001).  Subgroup analysis suggested a trend towards greater efficacy with higher EPA/DHA doses and in trials incorporating psychotherapy.  No significant difference was observed in remission rates (Odds Ratio = 1.12; 95% CI: 0.88-1.43).
**Conclusion:** Omega-3 (EPA/DHA) supplementation demonstrates a modest, statistically significant effect in reducing depressive symptoms in adults with depression. While not a standalone treatment, it may represent a beneficial adjunctive therapy, particularly when combined with conventional treatments. Further research is needed to optimize dosage and identify patient subgroups most likely to benefit.</t>
        </is>
      </c>
      <c r="F27" s="5" t="inlineStr"/>
      <c r="G27" s="5" t="inlineStr"/>
      <c r="H27" s="5" t="inlineStr"/>
      <c r="I27" s="5" t="inlineStr"/>
      <c r="J27" s="5" t="inlineStr"/>
      <c r="K27" s="5" t="inlineStr"/>
      <c r="L27" s="5" t="inlineStr"/>
      <c r="M27" s="5" t="inlineStr"/>
      <c r="N27" s="5" t="inlineStr"/>
      <c r="O27" s="5" t="inlineStr"/>
    </row>
    <row r="28" ht="220" customHeight="1">
      <c r="A28" s="3" t="inlineStr">
        <is>
          <t>T09</t>
        </is>
      </c>
      <c r="B28" s="3" t="n">
        <v>27</v>
      </c>
      <c r="C28" s="3" t="inlineStr">
        <is>
          <t>surgery</t>
        </is>
      </c>
      <c r="D28" s="3" t="inlineStr">
        <is>
          <t>gemma3-12b</t>
        </is>
      </c>
      <c r="E28" s="4" t="inlineStr">
        <is>
          <t>## Routine Antibiotic Prophylaxis for Infective Endocarditis in Healthy Adults: A Systematic Review and Meta-Analysis
**Background:** For decades, antibiotic prophylaxis before dental procedures has been recommended to prevent infective endocarditis (IE) in individuals with certain cardiac conditions. However, the efficacy and necessity of this practice in healthy adults without high-risk cardiac conditions remains controversial. This systematic review and meta-analysis investigated the impact of routine antibiotic prophylaxis on IE incidence in this population.
**Methods:** We searched PubMed, Embase, and Cochrane Library for observational studies and randomized controlled trials comparing IE incidence in individuals receiving and not receiving antibiotic prophylaxis prior to dental procedures. Data extraction included study design, sample size, IE incidence rates, and relevant covariates. A random-effects meta-analysis was performed to estimate the pooled relative risk (RR) of IE associated with antibiotic prophylaxis.
**Results:** The analysis included 15 observational studies encompassing over 2 million individuals.  Pooled analysis revealed no significant difference in IE incidence between those receiving and not receiving antibiotic prophylaxis (RR = 0.98; 95% CI: 0.89-1.08; p = 0.72). Heterogeneity was substantial (I² = 68%), suggesting variability in study designs and populations.  Subgroup analyses based on study quality did not alter the overall finding.  No randomized controlled trials were identified.
**Conclusion:** Based on available observational evidence, routine antibiotic prophylaxis before dental procedures does not appear to significantly reduce the risk of infective endocarditis in healthy adults without high-risk cardiac conditions. These findings support a re-evaluation of current prophylactic guidelines, potentially minimizing unnecessary antibiotic use and associated risks. Further high-quality research, particularly randomized controlled trials, is needed to definitively address this question.</t>
        </is>
      </c>
      <c r="F28" s="5" t="inlineStr"/>
      <c r="G28" s="5" t="inlineStr"/>
      <c r="H28" s="5" t="inlineStr"/>
      <c r="I28" s="5" t="inlineStr"/>
      <c r="J28" s="5" t="inlineStr"/>
      <c r="K28" s="5" t="inlineStr"/>
      <c r="L28" s="5" t="inlineStr"/>
      <c r="M28" s="5" t="inlineStr"/>
      <c r="N28" s="5" t="inlineStr"/>
      <c r="O28" s="5" t="inlineStr"/>
    </row>
    <row r="29" ht="220" customHeight="1">
      <c r="A29" s="3" t="inlineStr">
        <is>
          <t>T02</t>
        </is>
      </c>
      <c r="B29" s="3" t="n">
        <v>12</v>
      </c>
      <c r="C29" s="3" t="inlineStr">
        <is>
          <t>internal_medicine</t>
        </is>
      </c>
      <c r="D29" s="3" t="inlineStr">
        <is>
          <t>gemma3-12b</t>
        </is>
      </c>
      <c r="E29" s="4" t="inlineStr">
        <is>
          <t>## Statin Therapy for Primary Cardiovascular Prevention: A Meta-Analysis of Randomized Controlled Trials
**Background:** The role of statin therapy for primary prevention of cardiovascular disease (CVD) in individuals without pre-existing CVD remains a subject of ongoing debate. While guidelines recommend statins for high-risk individuals, the benefit-risk ratio in lower-risk populations is less clear. This meta-analysis aimed to rigorously evaluate the effect of statin therapy on major cardiovascular events in this population.
**Methods:** We systematically searched PubMed, Embase, and Cochrane Library for randomized controlled trials (RCTs) comparing statin therapy to placebo or standard care in adults aged ≥18 years without prior CVD. Primary outcome was a composite of major cardiovascular events (e.g., myocardial infarction, stroke, coronary revascularization). Data extraction included participant characteristics, interventions, and outcome data.  A random-effects model was used to pool effect estimates, calculating relative risk (RR) and 95% confidence intervals (CI).
**Results:**  Analysis included 24 RCTs with over 350,000 participants. Statin therapy was associated with a statistically significant, albeit modest, reduction in major cardiovascular events (RR = 0.92, 95% CI: 0.87-0.97). This translated to an absolute risk reduction of approximately 3.2 events per 1000 person-years.  Subgroup analyses revealed a trend towards greater benefit in individuals with higher baseline risk factors (e.g., diabetes, hypertension), but the effect remained significant even in lower-risk subgroups.  No significant heterogeneity was observed across trials.
**Conclusion:**  This meta-analysis provides evidence that statin therapy modestly reduces the risk of major cardiovascular events in adults without prior CVD. While the absolute benefit is small, the effect is consistent across various risk strata.  Clinical decisions regarding statin initiation should consider individual risk factors and patient preferences, weighing the potential benefits against the risk of adverse effects.</t>
        </is>
      </c>
      <c r="F29" s="5" t="inlineStr"/>
      <c r="G29" s="5" t="inlineStr"/>
      <c r="H29" s="5" t="inlineStr"/>
      <c r="I29" s="5" t="inlineStr"/>
      <c r="J29" s="5" t="inlineStr"/>
      <c r="K29" s="5" t="inlineStr"/>
      <c r="L29" s="5" t="inlineStr"/>
      <c r="M29" s="5" t="inlineStr"/>
      <c r="N29" s="5" t="inlineStr"/>
      <c r="O29" s="5" t="inlineStr"/>
    </row>
    <row r="30" ht="220" customHeight="1">
      <c r="A30" s="3" t="inlineStr">
        <is>
          <t>T08</t>
        </is>
      </c>
      <c r="B30" s="3" t="n">
        <v>27</v>
      </c>
      <c r="C30" s="3" t="inlineStr">
        <is>
          <t>internal_medicine</t>
        </is>
      </c>
      <c r="D30" s="3" t="inlineStr">
        <is>
          <t>gemma3-12b</t>
        </is>
      </c>
      <c r="E30" s="4" t="inlineStr">
        <is>
          <t>## Vitamin E Supplementation and Cardiovascular Events: A Meta-Analysis of Randomized Controlled Trials
**Background:** Oxidative stress is implicated in the pathogenesis of cardiovascular disease (CVD). Vitamin E, a potent antioxidant, has been hypothesized to reduce CVD risk. However, previous trials have yielded inconsistent results, prompting a need for a comprehensive evaluation.
**Methods:** We conducted a systematic review and meta-analysis of randomized controlled trials (RCTs) investigating the effect of vitamin E supplementation (α-tocopherol or mixed tocopherols) on major cardiovascular events (MACE: non-fatal myocardial infarction, stroke, coronary heart disease death) and all-cause mortality in adults. Databases (PubMed, Embase, Cochrane Library) were searched up to December 2023.  A random-effects model was used to pool effect estimates. Heterogeneity was assessed using the I² statistic.
**Results:**  14 RCTs (n=159,724) met inclusion criteria.  Vitamin E supplementation showed no significant effect on MACE (Relative Risk [RR] = 0.97, 95% CI: 0.91-1.04, p=0.58, I² = 62%). Similarly, no significant reduction in all-cause mortality was observed (RR = 0.96, 95% CI: 0.89-1.04, p=0.35, I² = 55%). Subgroup analyses based on baseline cardiovascular risk and vitamin E dosage did not reveal substantial effect modifications.  Analysis of individual outcomes (stroke, MI) also showed no significant differences.
**Conclusion:**  This meta-analysis of large, well-conducted RCTs provides no evidence that vitamin E supplementation reduces the risk of major cardiovascular events or all-cause mortality in adults.  Current evidence does not support the routine use of vitamin E supplementation for CVD prevention.
**Keywords:** Vitamin E, Cardiovascular Disease, Antioxidants, Meta-Analysis, Randomized Controlled Trial</t>
        </is>
      </c>
      <c r="F30" s="5" t="inlineStr"/>
      <c r="G30" s="5" t="inlineStr"/>
      <c r="H30" s="5" t="inlineStr"/>
      <c r="I30" s="5" t="inlineStr"/>
      <c r="J30" s="5" t="inlineStr"/>
      <c r="K30" s="5" t="inlineStr"/>
      <c r="L30" s="5" t="inlineStr"/>
      <c r="M30" s="5" t="inlineStr"/>
      <c r="N30" s="5" t="inlineStr"/>
      <c r="O30" s="5" t="inlineStr"/>
    </row>
    <row r="31" ht="220" customHeight="1">
      <c r="A31" s="3" t="inlineStr">
        <is>
          <t>T12</t>
        </is>
      </c>
      <c r="B31" s="3" t="n">
        <v>27</v>
      </c>
      <c r="C31" s="3" t="inlineStr">
        <is>
          <t>internal_medicine</t>
        </is>
      </c>
      <c r="D31" s="3" t="inlineStr">
        <is>
          <t>gemma3-12b</t>
        </is>
      </c>
      <c r="E31" s="4" t="inlineStr">
        <is>
          <t>## Probiotic Supplementation for Irritable Bowel Syndrome: A Meta-Analysis of Randomized Controlled Trials
**Background:** Irritable Bowel Syndrome (IBS) is a prevalent functional gastrointestinal disorder characterized by abdominal pain and altered bowel habits. While dietary and lifestyle modifications are often recommended, probiotic supplementation is increasingly explored as a potential therapeutic intervention. This meta-analysis investigated the efficacy of probiotic supplementation on global IBS symptoms in adults.
**Methods:** A systematic search of PubMed, Embase, and Cochrane Library databases identified randomized controlled trials (RCTs) comparing probiotic interventions to placebo or standard care in adults diagnosed with IBS. Data extraction included study characteristics, probiotic strain(s), dosage, treatment duration, and IBS symptom severity assessed using validated scales (e.g., IBS Symptom Severity Scale - IBS-SSS). A random-effects model was used to calculate standardized mean differences (SMDs) for continuous outcomes and odds ratios (ORs) for dichotomous outcomes, along with 95% confidence intervals (CIs).
**Results:**  15 RCTs (n=1521) met inclusion criteria. Overall, probiotic supplementation resulted in a small but statistically significant improvement in global IBS symptoms, indicated by a standardized mean difference of -0.21 (95% CI: -0.35 to -0.07, p=0.001). Subgroup analysis based on probiotic strain revealed a trend towards greater benefit with *Lactobacillus* strains (SMD -0.28, 95% CI: -0.43 to -0.13).  The odds of achieving clinically significant symptom improvement (reduction of ≥50% in IBS-SSS) were also significantly higher in the probiotic group compared to placebo (OR 1.42, 95% CI: 1.11-1.80).
**Conclusion:** This meta-analysis provides moderate evidence that probiotic supplementation, particularly with *Lactobacillus* strains, may offer a small but clinically relevant improvement in global IBS symptoms. Further research focusing on specific strains, dosages, and patient characteristics is warranted to optimize probiotic efficacy in IBS management.</t>
        </is>
      </c>
      <c r="F31" s="5" t="inlineStr"/>
      <c r="G31" s="5" t="inlineStr"/>
      <c r="H31" s="5" t="inlineStr"/>
      <c r="I31" s="5" t="inlineStr"/>
      <c r="J31" s="5" t="inlineStr"/>
      <c r="K31" s="5" t="inlineStr"/>
      <c r="L31" s="5" t="inlineStr"/>
      <c r="M31" s="5" t="inlineStr"/>
      <c r="N31" s="5" t="inlineStr"/>
      <c r="O31" s="5" t="inlineStr"/>
    </row>
  </sheetData>
  <dataValidations count="2">
    <dataValidation sqref="F2:F31" showDropDown="0" showInputMessage="0" showErrorMessage="0" allowBlank="1" errorTitle="Invalid direction" error="Choose SUPPORTS, NEUTRAL, or REFUTES" type="list">
      <formula1>"SUPPORTS,NEUTRAL,REFUTES"</formula1>
    </dataValidation>
    <dataValidation sqref="G2:G31 H2:H31 I2:I31 J2:J31 K2:K31 L2:L31 M2:M31 N2:N31" showDropDown="0" showInputMessage="0" showErrorMessage="0" allowBlank="1" errorTitle="Invalid value" error="Enter 0 or 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2026-05-03T23:09:02Z</dcterms:created>
  <dcterms:modified xsi:type="dcterms:W3CDTF">2026-05-03T23:09:02Z</dcterms:modified>
</cp:coreProperties>
</file>