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" activeTab="1" autoFilterDateGrouping="1"/>
  </bookViews>
  <sheets>
    <sheet name="Test cases" sheetId="1" state="visible" r:id="rId1"/>
    <sheet name="Test on Prd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Times New Roman"/>
      <color theme="1"/>
      <sz val="10"/>
    </font>
    <font>
      <name val="Times New Roman"/>
      <b val="1"/>
      <color theme="1"/>
      <sz val="20"/>
    </font>
    <font>
      <name val="Calibri"/>
      <sz val="11"/>
    </font>
    <font>
      <name val="Times New Roman"/>
      <b val="1"/>
      <color theme="1"/>
      <sz val="10"/>
    </font>
    <font>
      <name val="Calibri"/>
      <b val="1"/>
      <sz val="11"/>
    </font>
    <font>
      <name val="Times New Roman"/>
      <b val="1"/>
      <color rgb="FF000000"/>
      <sz val="12"/>
    </font>
    <font>
      <name val="Times New Roman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color rgb="FF000000"/>
      <sz val="10"/>
    </font>
    <font>
      <name val="Aptos Narrow"/>
      <family val="2"/>
      <color rgb="FF0563C1"/>
      <sz val="11"/>
      <u val="single"/>
      <scheme val="minor"/>
    </font>
    <font>
      <name val="Times New Roman"/>
      <family val="1"/>
      <b val="1"/>
      <color rgb="FF000000"/>
      <sz val="12"/>
    </font>
    <font>
      <name val="Times New Roman"/>
      <color rgb="FF70AD47"/>
      <sz val="10"/>
    </font>
    <font>
      <name val="Times New Roman"/>
      <color rgb="FFFF0000"/>
      <sz val="10"/>
    </font>
    <font>
      <name val="Times New Roman"/>
      <b val="1"/>
      <color rgb="FF000000"/>
      <sz val="10"/>
    </font>
    <font>
      <name val="Times New Roman"/>
      <b val="1"/>
      <color rgb="FFFF0000"/>
      <sz val="12"/>
    </font>
    <font>
      <name val="Arial"/>
      <family val="2"/>
      <sz val="10"/>
    </font>
    <font>
      <name val="Times New Roman"/>
      <color rgb="FF9C0006"/>
      <sz val="10"/>
    </font>
    <font>
      <name val="Times New Roman"/>
      <family val="1"/>
      <color theme="1"/>
      <sz val="12"/>
    </font>
    <font>
      <name val="Times New Roman"/>
      <family val="1"/>
      <color theme="1"/>
      <sz val="10"/>
    </font>
    <font>
      <name val="Times New Roman"/>
      <family val="1"/>
      <b val="1"/>
      <color theme="1"/>
      <sz val="12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family val="1"/>
      <color rgb="FF000000"/>
      <sz val="11"/>
    </font>
    <font>
      <name val="Times New Roman"/>
      <family val="1"/>
      <b val="1"/>
      <color rgb="FF000000"/>
      <sz val="11"/>
    </font>
    <font>
      <name val="Times New Roman"/>
      <family val="1"/>
      <color rgb="FFFF0000"/>
      <sz val="11"/>
    </font>
    <font>
      <name val="Times New Roman"/>
      <color theme="1"/>
      <sz val="11"/>
    </font>
    <font>
      <name val="Times New Roman"/>
      <b val="1"/>
      <color rgb="FFFF0000"/>
      <sz val="11"/>
    </font>
    <font>
      <name val="Times New Roman"/>
      <sz val="11"/>
    </font>
    <font>
      <name val="Times New Roman"/>
      <b val="1"/>
      <color theme="1"/>
      <sz val="11"/>
    </font>
    <font>
      <name val="Times New Roman"/>
      <color rgb="FF70AD47"/>
      <sz val="12"/>
    </font>
    <font>
      <name val="Times New Roman"/>
      <color rgb="FF000000"/>
      <sz val="12"/>
    </font>
    <font>
      <name val="Times New Roman"/>
      <sz val="12"/>
    </font>
    <font>
      <name val="Aptos Narrow"/>
      <family val="2"/>
      <color theme="1"/>
      <sz val="11"/>
      <scheme val="minor"/>
    </font>
    <font>
      <name val="Calibri"/>
      <family val="2"/>
      <color rgb="FF000000"/>
      <sz val="10"/>
    </font>
    <font>
      <name val="Open Sans"/>
      <family val="2"/>
      <color rgb="FF000000"/>
      <sz val="10"/>
      <scheme val="minor"/>
    </font>
    <font>
      <name val="Open Sans"/>
      <family val="2"/>
      <color theme="1"/>
      <sz val="10"/>
      <scheme val="minor"/>
    </font>
    <font>
      <name val="Calibri"/>
      <family val="2"/>
      <i val="1"/>
      <color rgb="FF000000"/>
      <sz val="10"/>
    </font>
    <font>
      <name val="Aptos Narrow"/>
      <family val="2"/>
      <i val="1"/>
      <sz val="12"/>
    </font>
    <font>
      <name val="Aptos Narrow"/>
      <family val="2"/>
      <i val="1"/>
      <color rgb="FF000000"/>
      <sz val="12"/>
    </font>
    <font>
      <name val="Aptos Narrow"/>
      <family val="2"/>
      <i val="1"/>
      <color theme="1"/>
      <sz val="12"/>
    </font>
    <font>
      <name val="Aptos Narrow"/>
      <family val="2"/>
      <color rgb="FF000000"/>
      <sz val="11"/>
    </font>
    <font>
      <name val="Calibri"/>
      <b val="1"/>
      <color theme="1"/>
      <sz val="11"/>
      <scheme val="minor"/>
    </font>
    <font>
      <name val="Times New Roman"/>
      <charset val="1"/>
      <b val="1"/>
      <color rgb="FF000000"/>
      <sz val="10"/>
    </font>
  </fonts>
  <fills count="22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indexed="64"/>
      </patternFill>
    </fill>
    <fill>
      <patternFill patternType="solid">
        <fgColor rgb="FF00CCFF"/>
        <bgColor rgb="FF00CCFF"/>
      </patternFill>
    </fill>
    <fill>
      <patternFill patternType="solid">
        <fgColor rgb="FFF8CBA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7CE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6">
    <xf numFmtId="0" fontId="34" fillId="0" borderId="0"/>
    <xf numFmtId="0" fontId="1" fillId="0" borderId="0"/>
    <xf numFmtId="0" fontId="17" fillId="0" borderId="0"/>
    <xf numFmtId="0" fontId="34" fillId="0" borderId="0"/>
    <xf numFmtId="43" fontId="34" fillId="0" borderId="0"/>
    <xf numFmtId="0" fontId="10" fillId="0" borderId="0"/>
  </cellStyleXfs>
  <cellXfs count="384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 wrapText="1"/>
    </xf>
    <xf numFmtId="0" fontId="1" fillId="2" borderId="1" applyAlignment="1" pivotButton="0" quotePrefix="0" xfId="1">
      <alignment vertical="center" wrapText="1"/>
    </xf>
    <xf numFmtId="0" fontId="2" fillId="2" borderId="1" applyAlignment="1" pivotButton="0" quotePrefix="0" xfId="0">
      <alignment horizontal="left" vertical="center" wrapText="1"/>
    </xf>
    <xf numFmtId="14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3" applyAlignment="1" pivotButton="0" quotePrefix="1" xfId="0">
      <alignment horizontal="center" vertical="center" wrapText="1"/>
    </xf>
    <xf numFmtId="0" fontId="5" fillId="4" borderId="4" applyAlignment="1" pivotButton="0" quotePrefix="1" xfId="0">
      <alignment horizontal="center" vertical="center" wrapText="1"/>
    </xf>
    <xf numFmtId="0" fontId="5" fillId="4" borderId="5" applyAlignment="1" pivotButton="0" quotePrefix="1" xfId="0">
      <alignment horizontal="center" vertical="center" wrapText="1"/>
    </xf>
    <xf numFmtId="0" fontId="5" fillId="4" borderId="2" applyAlignment="1" pivotButton="0" quotePrefix="1" xfId="0">
      <alignment horizontal="center" vertical="center" wrapText="1"/>
    </xf>
    <xf numFmtId="0" fontId="5" fillId="4" borderId="6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6" fillId="0" borderId="8" pivotButton="0" quotePrefix="0" xfId="0"/>
    <xf numFmtId="0" fontId="4" fillId="0" borderId="9" applyAlignment="1" pivotButton="0" quotePrefix="0" xfId="0">
      <alignment wrapText="1"/>
    </xf>
    <xf numFmtId="0" fontId="4" fillId="0" borderId="1" pivotButton="0" quotePrefix="0" xfId="0"/>
    <xf numFmtId="0" fontId="4" fillId="0" borderId="4" pivotButton="0" quotePrefix="0" xfId="0"/>
    <xf numFmtId="0" fontId="2" fillId="0" borderId="0" applyAlignment="1" pivotButton="0" quotePrefix="0" xfId="0">
      <alignment vertical="center"/>
    </xf>
    <xf numFmtId="0" fontId="8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2" borderId="1" applyAlignment="1" pivotButton="0" quotePrefix="0" xfId="0">
      <alignment vertical="center" wrapText="1"/>
    </xf>
    <xf numFmtId="0" fontId="8" fillId="2" borderId="3" applyAlignment="1" pivotButton="0" quotePrefix="0" xfId="0">
      <alignment vertical="center"/>
    </xf>
    <xf numFmtId="0" fontId="8" fillId="2" borderId="11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left" vertical="center" wrapText="1"/>
    </xf>
    <xf numFmtId="0" fontId="8" fillId="2" borderId="7" applyAlignment="1" pivotButton="0" quotePrefix="0" xfId="0">
      <alignment horizontal="left" vertical="center" wrapText="1"/>
    </xf>
    <xf numFmtId="0" fontId="11" fillId="2" borderId="7" applyAlignment="1" pivotButton="0" quotePrefix="0" xfId="0">
      <alignment vertical="center" wrapText="1"/>
    </xf>
    <xf numFmtId="0" fontId="8" fillId="2" borderId="12" applyAlignment="1" pivotButton="0" quotePrefix="0" xfId="0">
      <alignment horizontal="left" vertical="center" wrapText="1"/>
    </xf>
    <xf numFmtId="0" fontId="8" fillId="2" borderId="12" applyAlignment="1" pivotButton="0" quotePrefix="0" xfId="0">
      <alignment vertical="center"/>
    </xf>
    <xf numFmtId="0" fontId="12" fillId="5" borderId="3" applyAlignment="1" pivotButton="0" quotePrefix="0" xfId="0">
      <alignment horizontal="left"/>
    </xf>
    <xf numFmtId="0" fontId="12" fillId="5" borderId="4" applyAlignment="1" pivotButton="0" quotePrefix="0" xfId="0">
      <alignment horizontal="left"/>
    </xf>
    <xf numFmtId="0" fontId="12" fillId="5" borderId="4" applyAlignment="1" pivotButton="0" quotePrefix="0" xfId="0">
      <alignment horizontal="left" wrapText="1"/>
    </xf>
    <xf numFmtId="0" fontId="8" fillId="2" borderId="3" applyAlignment="1" pivotButton="0" quotePrefix="0" xfId="0">
      <alignment vertical="center" wrapText="1"/>
    </xf>
    <xf numFmtId="0" fontId="14" fillId="2" borderId="1" applyAlignment="1" pivotButton="0" quotePrefix="0" xfId="0">
      <alignment horizontal="left" vertical="center" wrapText="1"/>
    </xf>
    <xf numFmtId="0" fontId="8" fillId="2" borderId="13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2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/>
    </xf>
    <xf numFmtId="0" fontId="8" fillId="2" borderId="6" applyAlignment="1" pivotButton="0" quotePrefix="0" xfId="0">
      <alignment vertical="center"/>
    </xf>
    <xf numFmtId="0" fontId="8" fillId="2" borderId="8" applyAlignment="1" pivotButton="0" quotePrefix="0" xfId="0">
      <alignment horizontal="left" vertical="center" wrapText="1"/>
    </xf>
    <xf numFmtId="0" fontId="8" fillId="2" borderId="8" applyAlignment="1" pivotButton="0" quotePrefix="0" xfId="0">
      <alignment horizontal="center" vertical="center"/>
    </xf>
    <xf numFmtId="0" fontId="8" fillId="2" borderId="8" applyAlignment="1" pivotButton="0" quotePrefix="0" xfId="0">
      <alignment vertical="center" wrapText="1"/>
    </xf>
    <xf numFmtId="0" fontId="8" fillId="2" borderId="8" applyAlignment="1" pivotButton="0" quotePrefix="0" xfId="0">
      <alignment vertical="center"/>
    </xf>
    <xf numFmtId="0" fontId="8" fillId="2" borderId="9" applyAlignment="1" pivotButton="0" quotePrefix="0" xfId="0">
      <alignment vertical="center"/>
    </xf>
    <xf numFmtId="0" fontId="8" fillId="7" borderId="2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/>
    </xf>
    <xf numFmtId="0" fontId="8" fillId="2" borderId="10" applyAlignment="1" pivotButton="0" quotePrefix="0" xfId="0">
      <alignment horizontal="left" vertical="center" wrapText="1"/>
    </xf>
    <xf numFmtId="0" fontId="8" fillId="2" borderId="4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13" fillId="2" borderId="3" applyAlignment="1" pivotButton="0" quotePrefix="0" xfId="0">
      <alignment vertical="center"/>
    </xf>
    <xf numFmtId="0" fontId="8" fillId="8" borderId="1" applyAlignment="1" pivotButton="0" quotePrefix="0" xfId="0">
      <alignment horizontal="left" vertical="center" wrapText="1"/>
    </xf>
    <xf numFmtId="0" fontId="13" fillId="2" borderId="3" applyAlignment="1" pivotButton="0" quotePrefix="0" xfId="0">
      <alignment vertical="center" wrapText="1"/>
    </xf>
    <xf numFmtId="0" fontId="8" fillId="2" borderId="15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0" fontId="8" fillId="2" borderId="11" applyAlignment="1" pivotButton="0" quotePrefix="0" xfId="0">
      <alignment vertical="center" wrapText="1"/>
    </xf>
    <xf numFmtId="0" fontId="8" fillId="2" borderId="9" applyAlignment="1" pivotButton="0" quotePrefix="0" xfId="0">
      <alignment horizontal="left" vertical="center" wrapText="1"/>
    </xf>
    <xf numFmtId="0" fontId="8" fillId="2" borderId="13" applyAlignment="1" pivotButton="0" quotePrefix="0" xfId="0">
      <alignment vertical="center" wrapText="1"/>
    </xf>
    <xf numFmtId="0" fontId="8" fillId="2" borderId="5" applyAlignment="1" pivotButton="0" quotePrefix="0" xfId="0">
      <alignment vertical="center" wrapText="1"/>
    </xf>
    <xf numFmtId="0" fontId="8" fillId="2" borderId="17" applyAlignment="1" pivotButton="0" quotePrefix="0" xfId="0">
      <alignment horizontal="left" vertical="center" wrapText="1"/>
    </xf>
    <xf numFmtId="0" fontId="8" fillId="2" borderId="7" applyAlignment="1" pivotButton="0" quotePrefix="0" xfId="0">
      <alignment horizontal="center" vertical="center"/>
    </xf>
    <xf numFmtId="0" fontId="8" fillId="2" borderId="17" applyAlignment="1" pivotButton="0" quotePrefix="0" xfId="0">
      <alignment vertical="center" wrapText="1"/>
    </xf>
    <xf numFmtId="0" fontId="0" fillId="0" borderId="11" pivotButton="0" quotePrefix="0" xfId="0"/>
    <xf numFmtId="0" fontId="0" fillId="0" borderId="2" pivotButton="0" quotePrefix="0" xfId="0"/>
    <xf numFmtId="0" fontId="2" fillId="2" borderId="1" applyAlignment="1" pivotButton="0" quotePrefix="0" xfId="0">
      <alignment vertical="center"/>
    </xf>
    <xf numFmtId="0" fontId="16" fillId="9" borderId="0" applyAlignment="1" pivotButton="0" quotePrefix="0" xfId="0">
      <alignment vertical="center" wrapText="1"/>
    </xf>
    <xf numFmtId="0" fontId="7" fillId="9" borderId="0" applyAlignment="1" pivotButton="0" quotePrefix="0" xfId="0">
      <alignment horizontal="left" vertical="center" wrapText="1"/>
    </xf>
    <xf numFmtId="0" fontId="8" fillId="2" borderId="7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8" fillId="2" borderId="6" applyAlignment="1" pivotButton="0" quotePrefix="0" xfId="0">
      <alignment vertical="center" wrapText="1"/>
    </xf>
    <xf numFmtId="0" fontId="14" fillId="2" borderId="2" applyAlignment="1" pivotButton="0" quotePrefix="0" xfId="0">
      <alignment horizontal="left" vertical="center" wrapText="1"/>
    </xf>
    <xf numFmtId="0" fontId="16" fillId="9" borderId="8" applyAlignment="1" pivotButton="0" quotePrefix="0" xfId="0">
      <alignment vertical="center" wrapText="1"/>
    </xf>
    <xf numFmtId="0" fontId="15" fillId="9" borderId="1" applyAlignment="1" pivotButton="0" quotePrefix="0" xfId="0">
      <alignment vertical="center" wrapText="1"/>
    </xf>
    <xf numFmtId="0" fontId="8" fillId="2" borderId="21" applyAlignment="1" pivotButton="0" quotePrefix="0" xfId="0">
      <alignment horizontal="left" vertical="center" wrapText="1"/>
    </xf>
    <xf numFmtId="0" fontId="8" fillId="2" borderId="19" applyAlignment="1" pivotButton="0" quotePrefix="0" xfId="0">
      <alignment horizontal="left" vertical="center" wrapText="1"/>
    </xf>
    <xf numFmtId="0" fontId="8" fillId="2" borderId="7" applyAlignment="1" pivotButton="0" quotePrefix="0" xfId="0">
      <alignment vertical="center" wrapText="1"/>
    </xf>
    <xf numFmtId="0" fontId="18" fillId="7" borderId="1" applyAlignment="1" pivotButton="0" quotePrefix="0" xfId="0">
      <alignment horizontal="center" vertical="center"/>
    </xf>
    <xf numFmtId="0" fontId="18" fillId="12" borderId="2" applyAlignment="1" pivotButton="0" quotePrefix="0" xfId="0">
      <alignment horizontal="center" vertical="center"/>
    </xf>
    <xf numFmtId="0" fontId="1" fillId="2" borderId="2" applyAlignment="1" pivotButton="0" quotePrefix="0" xfId="1">
      <alignment vertical="center" wrapText="1"/>
    </xf>
    <xf numFmtId="0" fontId="18" fillId="12" borderId="7" applyAlignment="1" pivotButton="0" quotePrefix="0" xfId="0">
      <alignment horizontal="center" vertical="center"/>
    </xf>
    <xf numFmtId="0" fontId="1" fillId="2" borderId="7" applyAlignment="1" pivotButton="0" quotePrefix="0" xfId="1">
      <alignment vertical="center" wrapText="1"/>
    </xf>
    <xf numFmtId="0" fontId="18" fillId="12" borderId="8" applyAlignment="1" pivotButton="0" quotePrefix="0" xfId="0">
      <alignment horizontal="center" vertical="center"/>
    </xf>
    <xf numFmtId="0" fontId="1" fillId="2" borderId="8" applyAlignment="1" pivotButton="0" quotePrefix="0" xfId="1">
      <alignment vertical="center" wrapText="1"/>
    </xf>
    <xf numFmtId="0" fontId="18" fillId="12" borderId="1" applyAlignment="1" pivotButton="0" quotePrefix="0" xfId="0">
      <alignment horizontal="center" vertical="center"/>
    </xf>
    <xf numFmtId="0" fontId="11" fillId="2" borderId="1" applyAlignment="1" pivotButton="0" quotePrefix="0" xfId="0">
      <alignment vertical="center" wrapText="1"/>
    </xf>
    <xf numFmtId="0" fontId="19" fillId="6" borderId="0" pivotButton="0" quotePrefix="0" xfId="0"/>
    <xf numFmtId="0" fontId="19" fillId="7" borderId="0" pivotButton="0" quotePrefix="0" xfId="0"/>
    <xf numFmtId="0" fontId="20" fillId="7" borderId="1" applyAlignment="1" pivotButton="0" quotePrefix="0" xfId="0">
      <alignment horizontal="left"/>
    </xf>
    <xf numFmtId="0" fontId="21" fillId="13" borderId="11" pivotButton="0" quotePrefix="0" xfId="0"/>
    <xf numFmtId="0" fontId="19" fillId="7" borderId="2" applyAlignment="1" pivotButton="0" quotePrefix="0" xfId="0">
      <alignment horizontal="center" wrapText="1"/>
    </xf>
    <xf numFmtId="0" fontId="19" fillId="14" borderId="3" applyAlignment="1" pivotButton="0" quotePrefix="0" xfId="0">
      <alignment horizontal="center"/>
    </xf>
    <xf numFmtId="0" fontId="19" fillId="7" borderId="2" pivotButton="0" quotePrefix="0" xfId="0"/>
    <xf numFmtId="0" fontId="19" fillId="7" borderId="2" applyAlignment="1" pivotButton="0" quotePrefix="0" xfId="0">
      <alignment wrapText="1"/>
    </xf>
    <xf numFmtId="0" fontId="21" fillId="13" borderId="5" pivotButton="0" quotePrefix="0" xfId="0"/>
    <xf numFmtId="0" fontId="19" fillId="7" borderId="1" applyAlignment="1" pivotButton="0" quotePrefix="0" xfId="0">
      <alignment horizontal="center" wrapText="1"/>
    </xf>
    <xf numFmtId="0" fontId="19" fillId="7" borderId="1" pivotButton="0" quotePrefix="0" xfId="0"/>
    <xf numFmtId="0" fontId="19" fillId="7" borderId="1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22" fillId="2" borderId="1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22" fillId="0" borderId="9" applyAlignment="1" pivotButton="0" quotePrefix="0" xfId="0">
      <alignment horizontal="left" vertical="center" wrapText="1"/>
    </xf>
    <xf numFmtId="0" fontId="23" fillId="0" borderId="8" applyAlignment="1" pivotButton="0" quotePrefix="0" xfId="0">
      <alignment horizontal="left" vertical="center" wrapText="1"/>
    </xf>
    <xf numFmtId="0" fontId="22" fillId="0" borderId="3" applyAlignment="1" pivotButton="0" quotePrefix="0" xfId="0">
      <alignment horizontal="left" vertical="center" wrapText="1"/>
    </xf>
    <xf numFmtId="0" fontId="23" fillId="0" borderId="3" applyAlignment="1" pivotButton="0" quotePrefix="0" xfId="0">
      <alignment horizontal="left" vertical="center" wrapText="1"/>
    </xf>
    <xf numFmtId="0" fontId="22" fillId="0" borderId="8" applyAlignment="1" pivotButton="0" quotePrefix="0" xfId="0">
      <alignment horizontal="left" vertical="center" wrapText="1"/>
    </xf>
    <xf numFmtId="0" fontId="23" fillId="2" borderId="8" applyAlignment="1" pivotButton="0" quotePrefix="0" xfId="0">
      <alignment horizontal="left" vertical="center" wrapText="1"/>
    </xf>
    <xf numFmtId="0" fontId="23" fillId="2" borderId="5" applyAlignment="1" pivotButton="0" quotePrefix="0" xfId="0">
      <alignment horizontal="left" vertical="center" wrapText="1"/>
    </xf>
    <xf numFmtId="0" fontId="23" fillId="2" borderId="2" applyAlignment="1" pivotButton="0" quotePrefix="0" xfId="0">
      <alignment horizontal="left" vertical="center" wrapText="1"/>
    </xf>
    <xf numFmtId="0" fontId="23" fillId="2" borderId="11" applyAlignment="1" pivotButton="0" quotePrefix="0" xfId="0">
      <alignment horizontal="left" vertical="center" wrapText="1"/>
    </xf>
    <xf numFmtId="0" fontId="23" fillId="2" borderId="13" applyAlignment="1" pivotButton="0" quotePrefix="0" xfId="0">
      <alignment horizontal="left" vertical="center" wrapText="1"/>
    </xf>
    <xf numFmtId="0" fontId="24" fillId="2" borderId="5" applyAlignment="1" pivotButton="0" quotePrefix="0" xfId="0">
      <alignment horizontal="left" vertical="center" wrapText="1"/>
    </xf>
    <xf numFmtId="0" fontId="23" fillId="7" borderId="13" applyAlignment="1" pivotButton="0" quotePrefix="0" xfId="0">
      <alignment horizontal="left" vertical="center" wrapText="1"/>
    </xf>
    <xf numFmtId="0" fontId="22" fillId="2" borderId="5" applyAlignment="1" pivotButton="0" quotePrefix="0" xfId="0">
      <alignment horizontal="left" vertical="center" wrapText="1"/>
    </xf>
    <xf numFmtId="0" fontId="22" fillId="2" borderId="11" applyAlignment="1" pivotButton="0" quotePrefix="0" xfId="0">
      <alignment horizontal="left" vertical="center" wrapText="1"/>
    </xf>
    <xf numFmtId="0" fontId="22" fillId="2" borderId="2" applyAlignment="1" pivotButton="0" quotePrefix="0" xfId="0">
      <alignment horizontal="left" vertical="center" wrapText="1"/>
    </xf>
    <xf numFmtId="0" fontId="23" fillId="2" borderId="10" applyAlignment="1" pivotButton="0" quotePrefix="0" xfId="0">
      <alignment horizontal="left" vertical="center" wrapText="1"/>
    </xf>
    <xf numFmtId="0" fontId="25" fillId="2" borderId="1" applyAlignment="1" pivotButton="0" quotePrefix="0" xfId="0">
      <alignment horizontal="left" vertical="center" wrapText="1"/>
    </xf>
    <xf numFmtId="0" fontId="24" fillId="2" borderId="1" applyAlignment="1" pivotButton="0" quotePrefix="0" xfId="0">
      <alignment horizontal="left" vertical="center" wrapText="1"/>
    </xf>
    <xf numFmtId="0" fontId="25" fillId="2" borderId="13" applyAlignment="1" pivotButton="0" quotePrefix="0" xfId="0">
      <alignment horizontal="left" vertical="center" wrapText="1"/>
    </xf>
    <xf numFmtId="0" fontId="26" fillId="2" borderId="9" applyAlignment="1" pivotButton="0" quotePrefix="0" xfId="0">
      <alignment horizontal="left" vertical="center" wrapText="1"/>
    </xf>
    <xf numFmtId="0" fontId="23" fillId="8" borderId="5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23" fillId="2" borderId="15" applyAlignment="1" pivotButton="0" quotePrefix="0" xfId="0">
      <alignment horizontal="left" vertical="center" wrapText="1"/>
    </xf>
    <xf numFmtId="0" fontId="23" fillId="2" borderId="16" applyAlignment="1" pivotButton="0" quotePrefix="0" xfId="0">
      <alignment horizontal="left" vertical="center" wrapText="1"/>
    </xf>
    <xf numFmtId="0" fontId="25" fillId="10" borderId="1" applyAlignment="1" pivotButton="0" quotePrefix="0" xfId="0">
      <alignment horizontal="left" vertical="center"/>
    </xf>
    <xf numFmtId="0" fontId="23" fillId="10" borderId="16" applyAlignment="1" pivotButton="0" quotePrefix="0" xfId="0">
      <alignment horizontal="left" vertical="center" wrapText="1"/>
    </xf>
    <xf numFmtId="0" fontId="24" fillId="2" borderId="8" applyAlignment="1" pivotButton="0" quotePrefix="0" xfId="0">
      <alignment horizontal="left" vertical="center" wrapText="1"/>
    </xf>
    <xf numFmtId="0" fontId="25" fillId="2" borderId="2" applyAlignment="1" pivotButton="0" quotePrefix="0" xfId="0">
      <alignment horizontal="left" vertical="center" wrapText="1"/>
    </xf>
    <xf numFmtId="0" fontId="24" fillId="2" borderId="7" applyAlignment="1" pivotButton="0" quotePrefix="0" xfId="0">
      <alignment horizontal="left" vertical="center" wrapText="1"/>
    </xf>
    <xf numFmtId="0" fontId="23" fillId="2" borderId="3" applyAlignment="1" pivotButton="0" quotePrefix="0" xfId="0">
      <alignment horizontal="left" vertical="center" wrapText="1"/>
    </xf>
    <xf numFmtId="0" fontId="25" fillId="2" borderId="1" applyAlignment="1" pivotButton="0" quotePrefix="0" xfId="0">
      <alignment vertical="center" wrapText="1"/>
    </xf>
    <xf numFmtId="0" fontId="24" fillId="2" borderId="3" applyAlignment="1" pivotButton="0" quotePrefix="1" xfId="0">
      <alignment horizontal="left" vertical="center" wrapText="1"/>
    </xf>
    <xf numFmtId="0" fontId="23" fillId="10" borderId="20" applyAlignment="1" pivotButton="0" quotePrefix="0" xfId="0">
      <alignment horizontal="left" vertical="center" wrapText="1"/>
    </xf>
    <xf numFmtId="0" fontId="23" fillId="10" borderId="8" applyAlignment="1" pivotButton="0" quotePrefix="0" xfId="0">
      <alignment horizontal="left" vertical="center" wrapText="1"/>
    </xf>
    <xf numFmtId="0" fontId="24" fillId="2" borderId="2" applyAlignment="1" pivotButton="0" quotePrefix="0" xfId="0">
      <alignment horizontal="left" vertical="center" wrapText="1"/>
    </xf>
    <xf numFmtId="0" fontId="25" fillId="2" borderId="7" applyAlignment="1" pivotButton="0" quotePrefix="0" xfId="0">
      <alignment horizontal="left" vertical="center" wrapText="1"/>
    </xf>
    <xf numFmtId="0" fontId="23" fillId="2" borderId="18" applyAlignment="1" pivotButton="0" quotePrefix="0" xfId="0">
      <alignment horizontal="left" vertical="center" wrapText="1"/>
    </xf>
    <xf numFmtId="0" fontId="24" fillId="2" borderId="1" applyAlignment="1" pivotButton="0" quotePrefix="1" xfId="0">
      <alignment horizontal="left" vertical="center" wrapText="1"/>
    </xf>
    <xf numFmtId="0" fontId="25" fillId="2" borderId="3" applyAlignment="1" pivotButton="0" quotePrefix="0" xfId="0">
      <alignment horizontal="left" vertical="center" wrapText="1"/>
    </xf>
    <xf numFmtId="0" fontId="23" fillId="2" borderId="7" applyAlignment="1" pivotButton="0" quotePrefix="0" xfId="0">
      <alignment horizontal="left" vertical="center" wrapText="1"/>
    </xf>
    <xf numFmtId="0" fontId="25" fillId="2" borderId="8" applyAlignment="1" pivotButton="0" quotePrefix="0" xfId="0">
      <alignment horizontal="left" vertical="center" wrapText="1"/>
    </xf>
    <xf numFmtId="0" fontId="25" fillId="10" borderId="8" applyAlignment="1" pivotButton="0" quotePrefix="0" xfId="0">
      <alignment horizontal="left" vertical="center"/>
    </xf>
    <xf numFmtId="0" fontId="23" fillId="10" borderId="1" applyAlignment="1" pivotButton="0" quotePrefix="0" xfId="0">
      <alignment horizontal="left" vertical="center" wrapText="1"/>
    </xf>
    <xf numFmtId="0" fontId="23" fillId="2" borderId="1" applyAlignment="1" pivotButton="0" quotePrefix="0" xfId="0">
      <alignment vertical="center" wrapText="1"/>
    </xf>
    <xf numFmtId="0" fontId="22" fillId="2" borderId="13" applyAlignment="1" pivotButton="0" quotePrefix="0" xfId="0">
      <alignment horizontal="left" vertical="center" wrapText="1"/>
    </xf>
    <xf numFmtId="0" fontId="23" fillId="2" borderId="17" applyAlignment="1" pivotButton="0" quotePrefix="0" xfId="0">
      <alignment horizontal="left" vertical="center" wrapText="1"/>
    </xf>
    <xf numFmtId="0" fontId="22" fillId="2" borderId="3" applyAlignment="1" pivotButton="0" quotePrefix="0" xfId="0">
      <alignment horizontal="left" vertical="center" wrapText="1"/>
    </xf>
    <xf numFmtId="0" fontId="23" fillId="2" borderId="22" applyAlignment="1" pivotButton="0" quotePrefix="0" xfId="0">
      <alignment horizontal="left" vertical="center" wrapText="1"/>
    </xf>
    <xf numFmtId="0" fontId="27" fillId="2" borderId="1" applyAlignment="1" pivotButton="0" quotePrefix="0" xfId="0">
      <alignment vertical="center" wrapText="1"/>
    </xf>
    <xf numFmtId="0" fontId="22" fillId="2" borderId="1" applyAlignment="1" pivotButton="0" quotePrefix="0" xfId="0">
      <alignment vertical="center" wrapText="1"/>
    </xf>
    <xf numFmtId="0" fontId="8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vertical="center" wrapText="1"/>
    </xf>
    <xf numFmtId="0" fontId="8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vertical="center"/>
    </xf>
    <xf numFmtId="0" fontId="23" fillId="2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center" wrapText="1"/>
    </xf>
    <xf numFmtId="0" fontId="15" fillId="2" borderId="2" applyAlignment="1" pivotButton="0" quotePrefix="0" xfId="0">
      <alignment horizontal="center" vertical="center" wrapText="1"/>
    </xf>
    <xf numFmtId="0" fontId="16" fillId="9" borderId="14" applyAlignment="1" pivotButton="0" quotePrefix="0" xfId="0">
      <alignment vertical="center" wrapText="1"/>
    </xf>
    <xf numFmtId="0" fontId="7" fillId="9" borderId="14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/>
    </xf>
    <xf numFmtId="0" fontId="22" fillId="2" borderId="8" applyAlignment="1" pivotButton="0" quotePrefix="0" xfId="0">
      <alignment horizontal="left" vertical="center" wrapText="1"/>
    </xf>
    <xf numFmtId="0" fontId="22" fillId="2" borderId="13" applyAlignment="1" pivotButton="0" quotePrefix="0" xfId="0">
      <alignment vertical="center" wrapText="1"/>
    </xf>
    <xf numFmtId="0" fontId="22" fillId="0" borderId="1" applyAlignment="1" pivotButton="0" quotePrefix="0" xfId="0">
      <alignment vertical="center"/>
    </xf>
    <xf numFmtId="0" fontId="23" fillId="2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31" fillId="2" borderId="1" applyAlignment="1" pivotButton="0" quotePrefix="0" xfId="0">
      <alignment horizontal="left" vertical="center" wrapText="1"/>
    </xf>
    <xf numFmtId="0" fontId="32" fillId="2" borderId="1" applyAlignment="1" pivotButton="0" quotePrefix="0" xfId="0">
      <alignment horizontal="left" vertical="center" wrapText="1"/>
    </xf>
    <xf numFmtId="0" fontId="33" fillId="2" borderId="1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left" vertical="center" wrapText="1"/>
    </xf>
    <xf numFmtId="0" fontId="33" fillId="2" borderId="2" applyAlignment="1" pivotButton="0" quotePrefix="0" xfId="0">
      <alignment horizontal="left" vertical="center" wrapText="1"/>
    </xf>
    <xf numFmtId="0" fontId="32" fillId="2" borderId="2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27" fillId="2" borderId="1" applyAlignment="1" pivotButton="0" quotePrefix="0" xfId="0">
      <alignment horizontal="left" vertical="center" wrapText="1"/>
    </xf>
    <xf numFmtId="0" fontId="26" fillId="2" borderId="8" applyAlignment="1" pivotButton="0" quotePrefix="0" xfId="0">
      <alignment horizontal="left" vertical="center" wrapText="1"/>
    </xf>
    <xf numFmtId="0" fontId="29" fillId="2" borderId="8" applyAlignment="1" pivotButton="0" quotePrefix="0" xfId="0">
      <alignment horizontal="left" vertical="center" wrapText="1"/>
    </xf>
    <xf numFmtId="0" fontId="29" fillId="2" borderId="2" applyAlignment="1" pivotButton="0" quotePrefix="0" xfId="0">
      <alignment horizontal="left" vertical="center" wrapText="1"/>
    </xf>
    <xf numFmtId="0" fontId="27" fillId="0" borderId="1" applyAlignment="1" pivotButton="0" quotePrefix="0" xfId="0">
      <alignment vertical="center" wrapText="1"/>
    </xf>
    <xf numFmtId="0" fontId="30" fillId="4" borderId="2" applyAlignment="1" pivotButton="0" quotePrefix="0" xfId="0">
      <alignment horizontal="center" vertical="center" wrapText="1"/>
    </xf>
    <xf numFmtId="0" fontId="30" fillId="4" borderId="6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center" vertical="center" wrapText="1"/>
    </xf>
    <xf numFmtId="0" fontId="30" fillId="4" borderId="5" applyAlignment="1" pivotButton="0" quotePrefix="0" xfId="0">
      <alignment horizontal="center" vertical="center" wrapText="1"/>
    </xf>
    <xf numFmtId="0" fontId="30" fillId="16" borderId="6" applyAlignment="1" pivotButton="0" quotePrefix="0" xfId="0">
      <alignment horizontal="center" vertical="center" wrapText="1"/>
    </xf>
    <xf numFmtId="0" fontId="30" fillId="16" borderId="10" applyAlignment="1" pivotButton="0" quotePrefix="0" xfId="0">
      <alignment horizontal="center" vertical="center" wrapText="1"/>
    </xf>
    <xf numFmtId="0" fontId="30" fillId="16" borderId="5" applyAlignment="1" pivotButton="0" quotePrefix="0" xfId="0">
      <alignment horizontal="center" vertical="center" wrapText="1"/>
    </xf>
    <xf numFmtId="0" fontId="23" fillId="2" borderId="5" applyAlignment="1" pivotButton="0" quotePrefix="0" xfId="0">
      <alignment vertical="center"/>
    </xf>
    <xf numFmtId="0" fontId="22" fillId="2" borderId="4" applyAlignment="1" pivotButton="0" quotePrefix="0" xfId="0">
      <alignment horizontal="left" vertical="center" wrapText="1"/>
    </xf>
    <xf numFmtId="0" fontId="24" fillId="0" borderId="3" applyAlignment="1" pivotButton="0" quotePrefix="0" xfId="0">
      <alignment horizontal="left" vertical="center" wrapText="1"/>
    </xf>
    <xf numFmtId="0" fontId="22" fillId="17" borderId="4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left" vertical="center" wrapText="1"/>
    </xf>
    <xf numFmtId="0" fontId="24" fillId="0" borderId="8" applyAlignment="1" pivotButton="0" quotePrefix="0" xfId="0">
      <alignment horizontal="left" vertical="center" wrapText="1"/>
    </xf>
    <xf numFmtId="0" fontId="22" fillId="2" borderId="10" applyAlignment="1" pivotButton="0" quotePrefix="0" xfId="0">
      <alignment horizontal="left" vertical="center" wrapText="1"/>
    </xf>
    <xf numFmtId="0" fontId="24" fillId="0" borderId="6" applyAlignment="1" pivotButton="0" quotePrefix="0" xfId="0">
      <alignment horizontal="left" vertical="center" wrapText="1"/>
    </xf>
    <xf numFmtId="0" fontId="23" fillId="2" borderId="4" applyAlignment="1" pivotButton="0" quotePrefix="0" xfId="0">
      <alignment horizontal="left" vertical="center" wrapText="1"/>
    </xf>
    <xf numFmtId="0" fontId="22" fillId="2" borderId="14" applyAlignment="1" pivotButton="0" quotePrefix="0" xfId="0">
      <alignment horizontal="left" vertical="center" wrapText="1"/>
    </xf>
    <xf numFmtId="0" fontId="24" fillId="0" borderId="9" applyAlignment="1" pivotButton="0" quotePrefix="0" xfId="0">
      <alignment horizontal="left" vertical="center" wrapText="1"/>
    </xf>
    <xf numFmtId="0" fontId="24" fillId="0" borderId="7" applyAlignment="1" pivotButton="0" quotePrefix="0" xfId="0">
      <alignment horizontal="left" vertical="center" wrapText="1"/>
    </xf>
    <xf numFmtId="0" fontId="23" fillId="18" borderId="10" applyAlignment="1" pivotButton="0" quotePrefix="0" xfId="0">
      <alignment horizontal="center" vertical="center" wrapText="1"/>
    </xf>
    <xf numFmtId="0" fontId="23" fillId="18" borderId="10" applyAlignment="1" pivotButton="0" quotePrefix="0" xfId="0">
      <alignment vertical="center" wrapText="1"/>
    </xf>
    <xf numFmtId="0" fontId="23" fillId="18" borderId="11" applyAlignment="1" pivotButton="0" quotePrefix="0" xfId="0">
      <alignment vertical="center" wrapText="1"/>
    </xf>
    <xf numFmtId="0" fontId="23" fillId="2" borderId="2" applyAlignment="1" pivotButton="0" quotePrefix="0" xfId="0">
      <alignment vertical="center"/>
    </xf>
    <xf numFmtId="0" fontId="24" fillId="0" borderId="1" applyAlignment="1" pivotButton="0" quotePrefix="1" xfId="0">
      <alignment horizontal="left" vertical="center" wrapText="1"/>
    </xf>
    <xf numFmtId="0" fontId="23" fillId="2" borderId="1" applyAlignment="1" pivotButton="0" quotePrefix="0" xfId="0">
      <alignment vertical="center"/>
    </xf>
    <xf numFmtId="0" fontId="23" fillId="18" borderId="0" applyAlignment="1" pivotButton="0" quotePrefix="0" xfId="0">
      <alignment horizontal="center" vertical="center" wrapText="1"/>
    </xf>
    <xf numFmtId="0" fontId="23" fillId="18" borderId="0" applyAlignment="1" pivotButton="0" quotePrefix="0" xfId="0">
      <alignment vertical="center" wrapText="1"/>
    </xf>
    <xf numFmtId="0" fontId="23" fillId="18" borderId="17" applyAlignment="1" pivotButton="0" quotePrefix="0" xfId="0">
      <alignment vertical="center" wrapText="1"/>
    </xf>
    <xf numFmtId="0" fontId="24" fillId="2" borderId="3" applyAlignment="1" pivotButton="0" quotePrefix="0" xfId="0">
      <alignment horizontal="left" vertical="center" wrapText="1"/>
    </xf>
    <xf numFmtId="0" fontId="30" fillId="16" borderId="3" applyAlignment="1" pivotButton="0" quotePrefix="0" xfId="0">
      <alignment horizontal="center" vertical="center" wrapText="1"/>
    </xf>
    <xf numFmtId="0" fontId="28" fillId="2" borderId="4" applyAlignment="1" pivotButton="0" quotePrefix="0" xfId="0">
      <alignment horizontal="left" vertical="center" wrapText="1"/>
    </xf>
    <xf numFmtId="0" fontId="1" fillId="2" borderId="3" applyAlignment="1" pivotButton="0" quotePrefix="0" xfId="1">
      <alignment horizontal="left" vertical="center" wrapText="1"/>
    </xf>
    <xf numFmtId="0" fontId="23" fillId="2" borderId="6" applyAlignment="1" pivotButton="0" quotePrefix="0" xfId="0">
      <alignment horizontal="left" vertical="center" wrapText="1"/>
    </xf>
    <xf numFmtId="0" fontId="22" fillId="6" borderId="10" applyAlignment="1" pivotButton="0" quotePrefix="0" xfId="0">
      <alignment horizontal="left"/>
    </xf>
    <xf numFmtId="0" fontId="8" fillId="6" borderId="10" applyAlignment="1" pivotButton="0" quotePrefix="0" xfId="0">
      <alignment horizontal="left" vertical="center" wrapText="1"/>
    </xf>
    <xf numFmtId="0" fontId="8" fillId="6" borderId="10" applyAlignment="1" pivotButton="0" quotePrefix="0" xfId="0">
      <alignment vertical="center" wrapText="1"/>
    </xf>
    <xf numFmtId="0" fontId="8" fillId="6" borderId="1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0" fillId="6" borderId="0" pivotButton="0" quotePrefix="0" xfId="0"/>
    <xf numFmtId="0" fontId="26" fillId="2" borderId="12" applyAlignment="1" pivotButton="0" quotePrefix="0" xfId="0">
      <alignment horizontal="left" vertical="center" wrapText="1"/>
    </xf>
    <xf numFmtId="0" fontId="8" fillId="7" borderId="8" applyAlignment="1" pivotButton="0" quotePrefix="0" xfId="0">
      <alignment horizontal="center" vertical="center"/>
    </xf>
    <xf numFmtId="0" fontId="23" fillId="2" borderId="20" applyAlignment="1" pivotButton="0" quotePrefix="0" xfId="0">
      <alignment horizontal="left" vertical="center" wrapText="1"/>
    </xf>
    <xf numFmtId="0" fontId="8" fillId="19" borderId="14" applyAlignment="1" pivotButton="0" quotePrefix="0" xfId="0">
      <alignment horizontal="left" vertical="center" wrapText="1"/>
    </xf>
    <xf numFmtId="0" fontId="8" fillId="19" borderId="14" applyAlignment="1" pivotButton="0" quotePrefix="0" xfId="0">
      <alignment horizontal="center" vertical="center"/>
    </xf>
    <xf numFmtId="0" fontId="8" fillId="19" borderId="14" applyAlignment="1" pivotButton="0" quotePrefix="0" xfId="0">
      <alignment vertical="center" wrapText="1"/>
    </xf>
    <xf numFmtId="0" fontId="8" fillId="19" borderId="14" applyAlignment="1" pivotButton="0" quotePrefix="0" xfId="0">
      <alignment vertical="center"/>
    </xf>
    <xf numFmtId="0" fontId="2" fillId="19" borderId="0" applyAlignment="1" pivotButton="0" quotePrefix="0" xfId="0">
      <alignment vertical="center"/>
    </xf>
    <xf numFmtId="0" fontId="0" fillId="19" borderId="0" pivotButton="0" quotePrefix="0" xfId="0"/>
    <xf numFmtId="0" fontId="8" fillId="19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center" vertical="center"/>
    </xf>
    <xf numFmtId="0" fontId="8" fillId="19" borderId="1" applyAlignment="1" pivotButton="0" quotePrefix="0" xfId="0">
      <alignment vertical="center" wrapText="1"/>
    </xf>
    <xf numFmtId="0" fontId="8" fillId="19" borderId="1" applyAlignment="1" pivotButton="0" quotePrefix="0" xfId="0">
      <alignment vertical="center"/>
    </xf>
    <xf numFmtId="0" fontId="2" fillId="19" borderId="1" applyAlignment="1" pivotButton="0" quotePrefix="0" xfId="0">
      <alignment vertical="center"/>
    </xf>
    <xf numFmtId="0" fontId="0" fillId="19" borderId="1" pivotButton="0" quotePrefix="0" xfId="0"/>
    <xf numFmtId="0" fontId="8" fillId="2" borderId="18" applyAlignment="1" pivotButton="0" quotePrefix="0" xfId="0">
      <alignment horizontal="left" vertical="center" wrapText="1"/>
    </xf>
    <xf numFmtId="0" fontId="25" fillId="2" borderId="18" applyAlignment="1" pivotButton="0" quotePrefix="0" xfId="0">
      <alignment vertical="center" wrapText="1"/>
    </xf>
    <xf numFmtId="0" fontId="23" fillId="2" borderId="18" applyAlignment="1" pivotButton="0" quotePrefix="0" xfId="0">
      <alignment vertical="center" wrapText="1"/>
    </xf>
    <xf numFmtId="0" fontId="2" fillId="20" borderId="2" applyAlignment="1" pivotButton="0" quotePrefix="0" xfId="0">
      <alignment vertical="center" wrapText="1"/>
    </xf>
    <xf numFmtId="0" fontId="2" fillId="2" borderId="8" applyAlignment="1" pivotButton="0" quotePrefix="0" xfId="0">
      <alignment vertical="center" wrapText="1"/>
    </xf>
    <xf numFmtId="0" fontId="7" fillId="20" borderId="1" applyAlignment="1" pivotButton="0" quotePrefix="0" xfId="0">
      <alignment horizontal="left" vertical="center" wrapText="1"/>
    </xf>
    <xf numFmtId="0" fontId="35" fillId="0" borderId="19" applyAlignment="1" pivotButton="0" quotePrefix="0" xfId="0">
      <alignment horizontal="center" vertical="center" wrapText="1"/>
    </xf>
    <xf numFmtId="0" fontId="35" fillId="0" borderId="19" applyAlignment="1" pivotButton="0" quotePrefix="0" xfId="3">
      <alignment horizontal="center" vertical="center" wrapText="1"/>
    </xf>
    <xf numFmtId="164" fontId="36" fillId="0" borderId="19" applyAlignment="1" pivotButton="0" quotePrefix="0" xfId="4">
      <alignment horizontal="center" vertical="center" wrapText="1"/>
    </xf>
    <xf numFmtId="0" fontId="37" fillId="0" borderId="19" applyAlignment="1" pivotButton="0" quotePrefix="0" xfId="0">
      <alignment horizontal="center"/>
    </xf>
    <xf numFmtId="0" fontId="38" fillId="0" borderId="19" applyAlignment="1" pivotButton="0" quotePrefix="0" xfId="3">
      <alignment horizontal="center" vertical="center" wrapText="1"/>
    </xf>
    <xf numFmtId="0" fontId="23" fillId="7" borderId="1" applyAlignment="1" pivotButton="0" quotePrefix="0" xfId="0">
      <alignment horizontal="left" vertical="center" wrapText="1"/>
    </xf>
    <xf numFmtId="0" fontId="23" fillId="2" borderId="11" applyAlignment="1" pivotButton="0" quotePrefix="0" xfId="0">
      <alignment vertical="center" wrapText="1"/>
    </xf>
    <xf numFmtId="0" fontId="39" fillId="7" borderId="19" applyAlignment="1" pivotButton="0" quotePrefix="0" xfId="5">
      <alignment vertical="center" wrapText="1"/>
    </xf>
    <xf numFmtId="0" fontId="40" fillId="7" borderId="19" applyAlignment="1" pivotButton="0" quotePrefix="0" xfId="5">
      <alignment vertical="center" wrapText="1"/>
    </xf>
    <xf numFmtId="0" fontId="8" fillId="2" borderId="14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8" fillId="2" borderId="14" applyAlignment="1" pivotButton="0" quotePrefix="0" xfId="0">
      <alignment vertical="center" wrapText="1"/>
    </xf>
    <xf numFmtId="0" fontId="8" fillId="2" borderId="14" applyAlignment="1" pivotButton="0" quotePrefix="0" xfId="0">
      <alignment vertical="center"/>
    </xf>
    <xf numFmtId="0" fontId="39" fillId="21" borderId="27" applyAlignment="1" pivotButton="0" quotePrefix="0" xfId="0">
      <alignment wrapText="1"/>
    </xf>
    <xf numFmtId="0" fontId="40" fillId="21" borderId="27" applyAlignment="1" pivotButton="0" quotePrefix="0" xfId="0">
      <alignment wrapText="1"/>
    </xf>
    <xf numFmtId="0" fontId="39" fillId="21" borderId="5" applyAlignment="1" pivotButton="0" quotePrefix="0" xfId="0">
      <alignment wrapText="1"/>
    </xf>
    <xf numFmtId="0" fontId="40" fillId="21" borderId="5" applyAlignment="1" pivotButton="0" quotePrefix="0" xfId="0">
      <alignment wrapText="1"/>
    </xf>
    <xf numFmtId="0" fontId="7" fillId="20" borderId="6" applyAlignment="1" pivotButton="0" quotePrefix="0" xfId="0">
      <alignment horizontal="left" vertical="center"/>
    </xf>
    <xf numFmtId="0" fontId="7" fillId="20" borderId="10" applyAlignment="1" pivotButton="0" quotePrefix="0" xfId="0">
      <alignment horizontal="left" vertical="center" wrapText="1"/>
    </xf>
    <xf numFmtId="0" fontId="7" fillId="20" borderId="4" applyAlignment="1" pivotButton="0" quotePrefix="0" xfId="0">
      <alignment horizontal="left" vertical="center" wrapText="1"/>
    </xf>
    <xf numFmtId="0" fontId="7" fillId="20" borderId="14" applyAlignment="1" pivotButton="0" quotePrefix="0" xfId="0">
      <alignment horizontal="left" vertical="center" wrapText="1"/>
    </xf>
    <xf numFmtId="0" fontId="7" fillId="20" borderId="2" applyAlignment="1" pivotButton="0" quotePrefix="0" xfId="0">
      <alignment horizontal="left" vertical="center" wrapText="1"/>
    </xf>
    <xf numFmtId="0" fontId="7" fillId="20" borderId="0" applyAlignment="1" pivotButton="0" quotePrefix="0" xfId="0">
      <alignment horizontal="left" vertical="center" wrapText="1"/>
    </xf>
    <xf numFmtId="0" fontId="7" fillId="20" borderId="12" applyAlignment="1" pivotButton="0" quotePrefix="0" xfId="0">
      <alignment horizontal="left" vertical="center" wrapText="1"/>
    </xf>
    <xf numFmtId="0" fontId="23" fillId="2" borderId="11" applyAlignment="1" pivotButton="0" quotePrefix="0" xfId="0">
      <alignment vertical="center"/>
    </xf>
    <xf numFmtId="0" fontId="24" fillId="7" borderId="3" applyAlignment="1" pivotButton="0" quotePrefix="0" xfId="0">
      <alignment horizontal="left" vertical="center" wrapText="1"/>
    </xf>
    <xf numFmtId="0" fontId="41" fillId="0" borderId="19" applyAlignment="1" pivotButton="0" quotePrefix="0" xfId="5">
      <alignment horizontal="center" vertical="center" wrapText="1"/>
    </xf>
    <xf numFmtId="0" fontId="40" fillId="0" borderId="27" applyAlignment="1" pivotButton="0" quotePrefix="0" xfId="0">
      <alignment wrapText="1"/>
    </xf>
    <xf numFmtId="0" fontId="42" fillId="0" borderId="5" applyAlignment="1" pivotButton="0" quotePrefix="0" xfId="0">
      <alignment wrapText="1"/>
    </xf>
    <xf numFmtId="0" fontId="23" fillId="7" borderId="3" applyAlignment="1" pivotButton="0" quotePrefix="0" xfId="0">
      <alignment horizontal="left" vertical="center" wrapText="1"/>
    </xf>
    <xf numFmtId="0" fontId="25" fillId="7" borderId="1" applyAlignment="1" pivotButton="0" quotePrefix="0" xfId="0">
      <alignment horizontal="left" vertical="center" wrapText="1"/>
    </xf>
    <xf numFmtId="0" fontId="0" fillId="0" borderId="14" pivotButton="0" quotePrefix="0" xfId="0"/>
    <xf numFmtId="0" fontId="15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8" fillId="2" borderId="0" applyAlignment="1" pivotButton="0" quotePrefix="0" xfId="0">
      <alignment vertical="center" wrapText="1"/>
    </xf>
    <xf numFmtId="0" fontId="10" fillId="2" borderId="3" applyAlignment="1" pivotButton="0" quotePrefix="0" xfId="0">
      <alignment horizontal="left" vertical="center" wrapText="1"/>
    </xf>
    <xf numFmtId="0" fontId="35" fillId="0" borderId="28" applyAlignment="1" pivotButton="0" quotePrefix="0" xfId="0">
      <alignment vertical="center"/>
    </xf>
    <xf numFmtId="0" fontId="35" fillId="0" borderId="29" applyAlignment="1" pivotButton="0" quotePrefix="0" xfId="0">
      <alignment vertical="center"/>
    </xf>
    <xf numFmtId="0" fontId="9" fillId="2" borderId="9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9" fillId="2" borderId="14" applyAlignment="1" pivotButton="0" quotePrefix="0" xfId="0">
      <alignment horizontal="left" vertical="center" wrapText="1"/>
    </xf>
    <xf numFmtId="0" fontId="15" fillId="2" borderId="14" applyAlignment="1" pivotButton="0" quotePrefix="0" xfId="0">
      <alignment horizontal="left" vertical="center" wrapText="1"/>
    </xf>
    <xf numFmtId="0" fontId="15" fillId="2" borderId="4" applyAlignment="1" pivotButton="0" quotePrefix="0" xfId="0">
      <alignment horizontal="left" vertical="center" wrapText="1"/>
    </xf>
    <xf numFmtId="0" fontId="43" fillId="0" borderId="14" pivotButton="0" quotePrefix="0" xfId="0"/>
    <xf numFmtId="0" fontId="9" fillId="2" borderId="3" applyAlignment="1" pivotButton="0" quotePrefix="0" xfId="0">
      <alignment horizontal="left" vertical="center" wrapText="1"/>
    </xf>
    <xf numFmtId="0" fontId="44" fillId="0" borderId="14" applyAlignment="1" pivotButton="0" quotePrefix="0" xfId="0">
      <alignment wrapText="1"/>
    </xf>
    <xf numFmtId="0" fontId="44" fillId="0" borderId="0" applyAlignment="1" pivotButton="0" quotePrefix="0" xfId="0">
      <alignment vertical="center" wrapText="1"/>
    </xf>
    <xf numFmtId="0" fontId="10" fillId="2" borderId="1" applyAlignment="1" pivotButton="0" quotePrefix="1" xfId="0">
      <alignment horizontal="left" vertical="center" wrapText="1"/>
    </xf>
    <xf numFmtId="0" fontId="15" fillId="2" borderId="1" applyAlignment="1" pivotButton="0" quotePrefix="1" xfId="0">
      <alignment horizontal="left" vertical="center" wrapText="1"/>
    </xf>
    <xf numFmtId="0" fontId="8" fillId="6" borderId="1" applyAlignment="1" pivotButton="0" quotePrefix="1" xfId="0">
      <alignment horizontal="left" vertical="center" wrapText="1"/>
    </xf>
    <xf numFmtId="0" fontId="8" fillId="6" borderId="3" applyAlignment="1" pivotButton="0" quotePrefix="1" xfId="0">
      <alignment horizontal="left" vertical="center" wrapText="1"/>
    </xf>
    <xf numFmtId="0" fontId="15" fillId="2" borderId="10" applyAlignment="1" pivotButton="0" quotePrefix="0" xfId="0">
      <alignment horizontal="left" vertical="center" wrapText="1"/>
    </xf>
    <xf numFmtId="0" fontId="10" fillId="2" borderId="6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left" vertical="center" wrapText="1"/>
    </xf>
    <xf numFmtId="0" fontId="23" fillId="11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wrapText="1"/>
    </xf>
    <xf numFmtId="0" fontId="1" fillId="0" borderId="18" pivotButton="0" quotePrefix="0" xfId="1"/>
    <xf numFmtId="0" fontId="23" fillId="7" borderId="5" applyAlignment="1" pivotButton="0" quotePrefix="0" xfId="0">
      <alignment horizontal="left" vertical="center" wrapText="1"/>
    </xf>
    <xf numFmtId="0" fontId="25" fillId="7" borderId="1" applyAlignment="1" pivotButton="0" quotePrefix="0" xfId="0">
      <alignment horizontal="left" vertical="center"/>
    </xf>
    <xf numFmtId="0" fontId="25" fillId="2" borderId="2" applyAlignment="1" pivotButton="0" quotePrefix="0" xfId="0">
      <alignment vertical="center" wrapText="1"/>
    </xf>
    <xf numFmtId="0" fontId="24" fillId="2" borderId="6" applyAlignment="1" pivotButton="0" quotePrefix="0" xfId="0">
      <alignment horizontal="left" vertical="center" wrapText="1"/>
    </xf>
    <xf numFmtId="0" fontId="30" fillId="7" borderId="5" applyAlignment="1" pivotButton="0" quotePrefix="0" xfId="0">
      <alignment vertical="center" wrapText="1"/>
    </xf>
    <xf numFmtId="0" fontId="27" fillId="2" borderId="11" applyAlignment="1" pivotButton="0" quotePrefix="0" xfId="0">
      <alignment vertical="center" wrapText="1"/>
    </xf>
    <xf numFmtId="0" fontId="27" fillId="2" borderId="2" applyAlignment="1" pivotButton="0" quotePrefix="0" xfId="0">
      <alignment vertical="center" wrapText="1"/>
    </xf>
    <xf numFmtId="0" fontId="22" fillId="2" borderId="8" applyAlignment="1" pivotButton="0" quotePrefix="0" xfId="0">
      <alignment vertical="center" wrapText="1"/>
    </xf>
    <xf numFmtId="0" fontId="39" fillId="7" borderId="21" applyAlignment="1" pivotButton="0" quotePrefix="0" xfId="5">
      <alignment vertical="center" wrapText="1"/>
    </xf>
    <xf numFmtId="0" fontId="25" fillId="6" borderId="3" applyAlignment="1" pivotButton="0" quotePrefix="0" xfId="0">
      <alignment horizontal="left" vertical="center" wrapText="1"/>
    </xf>
    <xf numFmtId="0" fontId="30" fillId="16" borderId="5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 wrapText="1"/>
    </xf>
    <xf numFmtId="0" fontId="22" fillId="2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center" vertical="center" wrapText="1"/>
    </xf>
    <xf numFmtId="0" fontId="30" fillId="15" borderId="13" applyAlignment="1" pivotButton="0" quotePrefix="0" xfId="0">
      <alignment horizontal="left" vertical="center" wrapText="1"/>
    </xf>
    <xf numFmtId="0" fontId="30" fillId="15" borderId="5" applyAlignment="1" pivotButton="0" quotePrefix="0" xfId="0">
      <alignment horizontal="left" vertical="center" wrapText="1"/>
    </xf>
    <xf numFmtId="0" fontId="22" fillId="18" borderId="0" applyAlignment="1" pivotButton="0" quotePrefix="0" xfId="0">
      <alignment horizontal="left" vertical="center" wrapText="1"/>
    </xf>
    <xf numFmtId="0" fontId="22" fillId="18" borderId="10" applyAlignment="1" pivotButton="0" quotePrefix="0" xfId="0">
      <alignment horizontal="left" vertical="center" wrapText="1"/>
    </xf>
    <xf numFmtId="0" fontId="7" fillId="20" borderId="6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left" vertical="center" wrapText="1"/>
    </xf>
    <xf numFmtId="0" fontId="22" fillId="20" borderId="3" applyAlignment="1" pivotButton="0" quotePrefix="0" xfId="0">
      <alignment horizontal="left" vertical="center" wrapText="1"/>
    </xf>
    <xf numFmtId="0" fontId="22" fillId="20" borderId="4" applyAlignment="1" pivotButton="0" quotePrefix="0" xfId="0">
      <alignment horizontal="left" vertical="center" wrapText="1"/>
    </xf>
    <xf numFmtId="0" fontId="22" fillId="20" borderId="5" applyAlignment="1" pivotButton="0" quotePrefix="0" xfId="0">
      <alignment horizontal="left" vertical="center" wrapText="1"/>
    </xf>
    <xf numFmtId="0" fontId="16" fillId="20" borderId="2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/>
    </xf>
    <xf numFmtId="0" fontId="22" fillId="2" borderId="1" applyAlignment="1" pivotButton="0" quotePrefix="0" xfId="0">
      <alignment horizontal="center" vertical="center" wrapText="1"/>
    </xf>
    <xf numFmtId="0" fontId="16" fillId="20" borderId="9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left" vertical="top" wrapText="1"/>
    </xf>
    <xf numFmtId="0" fontId="12" fillId="20" borderId="3" applyAlignment="1" pivotButton="0" quotePrefix="0" xfId="0">
      <alignment horizontal="left" vertical="center"/>
    </xf>
    <xf numFmtId="0" fontId="12" fillId="20" borderId="4" applyAlignment="1" pivotButton="0" quotePrefix="0" xfId="0">
      <alignment horizontal="left" vertical="center"/>
    </xf>
    <xf numFmtId="0" fontId="12" fillId="20" borderId="5" applyAlignment="1" pivotButton="0" quotePrefix="0" xfId="0">
      <alignment horizontal="left" vertical="center"/>
    </xf>
    <xf numFmtId="0" fontId="16" fillId="20" borderId="12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left" vertical="center" wrapText="1"/>
    </xf>
    <xf numFmtId="0" fontId="22" fillId="2" borderId="24" applyAlignment="1" pivotButton="0" quotePrefix="0" xfId="0">
      <alignment horizontal="left" vertical="center" wrapText="1"/>
    </xf>
    <xf numFmtId="0" fontId="16" fillId="2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22" fillId="2" borderId="26" applyAlignment="1" pivotButton="0" quotePrefix="0" xfId="0">
      <alignment horizontal="left" vertical="center" wrapText="1"/>
    </xf>
    <xf numFmtId="0" fontId="22" fillId="2" borderId="23" applyAlignment="1" pivotButton="0" quotePrefix="0" xfId="0">
      <alignment horizontal="left" vertical="center" wrapText="1"/>
    </xf>
    <xf numFmtId="0" fontId="7" fillId="20" borderId="3" applyAlignment="1" pivotButton="0" quotePrefix="0" xfId="0">
      <alignment horizontal="left" vertical="center" wrapText="1"/>
    </xf>
    <xf numFmtId="0" fontId="22" fillId="2" borderId="30" applyAlignment="1" pivotButton="0" quotePrefix="0" xfId="0">
      <alignment horizontal="center" vertical="center" wrapText="1"/>
    </xf>
    <xf numFmtId="0" fontId="22" fillId="2" borderId="31" applyAlignment="1" pivotButton="0" quotePrefix="0" xfId="0">
      <alignment horizontal="center" vertical="center" wrapText="1"/>
    </xf>
    <xf numFmtId="0" fontId="16" fillId="20" borderId="6" applyAlignment="1" pivotButton="0" quotePrefix="0" xfId="0">
      <alignment horizontal="left" vertical="center" wrapText="1"/>
    </xf>
    <xf numFmtId="0" fontId="22" fillId="2" borderId="2" applyAlignment="1" pivotButton="0" quotePrefix="0" xfId="0">
      <alignment horizontal="left" vertical="center" wrapText="1"/>
    </xf>
    <xf numFmtId="0" fontId="41" fillId="0" borderId="4" applyAlignment="1" pivotButton="0" quotePrefix="0" xfId="5">
      <alignment horizontal="center" vertical="center" wrapText="1"/>
    </xf>
    <xf numFmtId="0" fontId="25" fillId="6" borderId="1" applyAlignment="1" pivotButton="0" quotePrefix="0" xfId="0">
      <alignment horizontal="left" vertical="center" wrapText="1"/>
    </xf>
    <xf numFmtId="0" fontId="23" fillId="2" borderId="3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22" fillId="7" borderId="2" applyAlignment="1" pivotButton="0" quotePrefix="0" xfId="0">
      <alignment horizontal="left" vertical="center" wrapText="1"/>
    </xf>
    <xf numFmtId="0" fontId="22" fillId="7" borderId="7" applyAlignment="1" pivotButton="0" quotePrefix="0" xfId="0">
      <alignment horizontal="left" vertical="center" wrapText="1"/>
    </xf>
    <xf numFmtId="0" fontId="22" fillId="7" borderId="8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6" borderId="4" pivotButton="0" quotePrefix="0" xfId="0"/>
    <xf numFmtId="0" fontId="0" fillId="6" borderId="5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13" pivotButton="0" quotePrefix="0" xfId="0"/>
    <xf numFmtId="0" fontId="22" fillId="2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horizontal="left" vertical="center"/>
    </xf>
    <xf numFmtId="0" fontId="22" fillId="2" borderId="32" applyAlignment="1" pivotButton="0" quotePrefix="0" xfId="0">
      <alignment horizontal="center" vertical="center" wrapText="1"/>
    </xf>
  </cellXfs>
  <cellStyles count="6">
    <cellStyle name="Normal" xfId="0" builtinId="0"/>
    <cellStyle name="Hyperlink" xfId="1" builtinId="8"/>
    <cellStyle name="Normal 3" xfId="2"/>
    <cellStyle name="Normal 2" xfId="3"/>
    <cellStyle name="Comma" xfId="4" builtinId="3"/>
    <cellStyle name="Normal 2 2" xfId="5"/>
  </cellStyles>
  <dxfs count="3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938"/>
  <sheetViews>
    <sheetView workbookViewId="0">
      <selection activeCell="F610" sqref="F610"/>
    </sheetView>
  </sheetViews>
  <sheetFormatPr baseColWidth="8" defaultColWidth="14.42578125" defaultRowHeight="14.45"/>
  <cols>
    <col width="14" customWidth="1" style="372" min="1" max="1"/>
    <col width="33" customWidth="1" style="372" min="2" max="2"/>
    <col width="39.5703125" customWidth="1" style="372" min="3" max="3"/>
    <col width="69.42578125" customWidth="1" style="372" min="4" max="4"/>
    <col width="10" customWidth="1" style="372" min="5" max="5"/>
    <col width="10.140625" customWidth="1" style="372" min="6" max="6"/>
    <col width="15" customWidth="1" style="372" min="7" max="7"/>
    <col width="11" customWidth="1" style="372" min="8" max="8"/>
    <col width="19.85546875" customWidth="1" style="372" min="9" max="9"/>
    <col width="12.28515625" customWidth="1" style="372" min="10" max="10"/>
    <col width="5.7109375" customWidth="1" style="372" min="11" max="13"/>
    <col width="14.140625" customWidth="1" style="372" min="14" max="14"/>
    <col width="15.42578125" customWidth="1" style="372" min="15" max="15"/>
    <col width="5.7109375" customWidth="1" style="372" min="16" max="16"/>
    <col width="10.42578125" customWidth="1" style="372" min="17" max="17"/>
    <col width="19.140625" customWidth="1" style="111" min="18" max="18"/>
    <col width="13.140625" customWidth="1" style="372" min="19" max="19"/>
    <col width="17.140625" customWidth="1" style="372" min="20" max="20"/>
    <col width="9.140625" customWidth="1" style="372" min="21" max="21"/>
    <col width="8.7109375" customWidth="1" style="372" min="22" max="26"/>
  </cols>
  <sheetData>
    <row r="1" ht="57.75" customHeight="1" s="372">
      <c r="A1" s="1" t="n"/>
      <c r="B1" s="2" t="n"/>
      <c r="C1" s="3" t="inlineStr">
        <is>
          <t>KỊCH BẢN KIỂM THỬ *</t>
        </is>
      </c>
      <c r="D1" s="4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2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57" customHeight="1" s="372">
      <c r="A2" s="1" t="n"/>
      <c r="B2" s="2" t="n"/>
      <c r="C2" s="6" t="inlineStr">
        <is>
          <t>Tên màn hình/Tên chức năng</t>
        </is>
      </c>
      <c r="D2" s="253" t="inlineStr">
        <is>
          <t>Campaign DEMO 2030 | QUÉT BILL TRÚNG QUÀ (#00000)</t>
        </is>
      </c>
      <c r="E2" s="5" t="n"/>
      <c r="F2" s="5" t="n"/>
      <c r="G2" s="7" t="inlineStr">
        <is>
          <t>QC Thực Hiện</t>
        </is>
      </c>
      <c r="H2" s="7" t="inlineStr">
        <is>
          <t>Ngày Tạo</t>
        </is>
      </c>
      <c r="I2" s="7" t="inlineStr">
        <is>
          <t>Nội Dung</t>
        </is>
      </c>
      <c r="J2" s="5" t="n"/>
      <c r="K2" s="5" t="n"/>
      <c r="L2" s="5" t="n"/>
      <c r="M2" s="5" t="n"/>
      <c r="N2" s="5" t="n"/>
      <c r="O2" s="5" t="n"/>
      <c r="P2" s="5" t="n"/>
      <c r="Q2" s="5" t="n"/>
      <c r="R2" s="2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57.75" customHeight="1" s="372">
      <c r="A3" s="1" t="n"/>
      <c r="B3" s="2" t="n"/>
      <c r="C3" s="8" t="inlineStr">
        <is>
          <t>Link spec</t>
        </is>
      </c>
      <c r="D3" s="312" t="inlineStr">
        <is>
          <t>https://example.com/spec</t>
        </is>
      </c>
      <c r="E3" s="5" t="n"/>
      <c r="F3" s="5" t="n"/>
      <c r="G3" s="10" t="inlineStr">
        <is>
          <t>QC Demo</t>
        </is>
      </c>
      <c r="H3" s="11" t="n"/>
      <c r="I3" s="10" t="inlineStr">
        <is>
          <t>Tạo test case</t>
        </is>
      </c>
      <c r="J3" s="5" t="n"/>
      <c r="K3" s="5" t="n"/>
      <c r="L3" s="5" t="n"/>
      <c r="M3" s="5" t="n"/>
      <c r="N3" s="5" t="n"/>
      <c r="O3" s="5" t="n"/>
      <c r="P3" s="5" t="n"/>
      <c r="Q3" s="5" t="n"/>
      <c r="R3" s="2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" customHeight="1" s="372">
      <c r="A4" s="1" t="n"/>
      <c r="B4" s="2" t="n"/>
      <c r="C4" s="8" t="inlineStr">
        <is>
          <t>Link redmine</t>
        </is>
      </c>
      <c r="D4" s="313" t="inlineStr">
        <is>
          <t>https://example.com/redmine/issues/00000</t>
        </is>
      </c>
      <c r="E4" s="5" t="n"/>
      <c r="F4" s="5" t="n"/>
      <c r="G4" s="10" t="n"/>
      <c r="H4" s="11" t="n"/>
      <c r="I4" s="10" t="n"/>
      <c r="J4" s="5" t="n"/>
      <c r="K4" s="5" t="n"/>
      <c r="L4" s="5" t="n"/>
      <c r="M4" s="5" t="n"/>
      <c r="N4" s="5" t="n"/>
      <c r="O4" s="5" t="n"/>
      <c r="P4" s="5" t="n"/>
      <c r="Q4" s="5" t="n"/>
      <c r="R4" s="2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45" customHeight="1" s="372">
      <c r="A5" s="1" t="n"/>
      <c r="B5" s="2" t="n"/>
      <c r="C5" s="8" t="inlineStr">
        <is>
          <t>Prototype</t>
        </is>
      </c>
      <c r="D5" s="312" t="inlineStr">
        <is>
          <t>https://example.com/figma</t>
        </is>
      </c>
      <c r="E5" s="5" t="n"/>
      <c r="F5" s="5" t="n"/>
      <c r="G5" s="10" t="n"/>
      <c r="H5" s="10" t="n"/>
      <c r="I5" s="10" t="n"/>
      <c r="J5" s="5" t="n"/>
      <c r="K5" s="5" t="n"/>
      <c r="L5" s="5" t="n"/>
      <c r="M5" s="5" t="n"/>
      <c r="N5" s="5" t="n"/>
      <c r="O5" s="5" t="n"/>
      <c r="P5" s="5" t="n"/>
      <c r="Q5" s="5" t="n"/>
      <c r="R5" s="2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72">
      <c r="A6" s="1" t="n"/>
      <c r="B6" s="2" t="n"/>
      <c r="C6" s="8" t="n"/>
      <c r="D6" s="254" t="n"/>
      <c r="E6" s="5" t="n"/>
      <c r="F6" s="5" t="n"/>
      <c r="G6" s="10" t="n"/>
      <c r="H6" s="10" t="n"/>
      <c r="I6" s="10" t="n"/>
      <c r="J6" s="5" t="n"/>
      <c r="K6" s="5" t="n"/>
      <c r="L6" s="5" t="n"/>
      <c r="M6" s="5" t="n"/>
      <c r="N6" s="5" t="n"/>
      <c r="O6" s="5" t="n"/>
      <c r="P6" s="5" t="n"/>
      <c r="Q6" s="5" t="n"/>
      <c r="R6" s="2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372">
      <c r="A7" s="1" t="n"/>
      <c r="B7" s="2" t="n"/>
      <c r="C7" s="8" t="n"/>
      <c r="D7" s="12" t="n"/>
      <c r="E7" s="5" t="n"/>
      <c r="F7" s="5" t="n"/>
      <c r="G7" s="10" t="n"/>
      <c r="H7" s="10" t="n"/>
      <c r="I7" s="10" t="n"/>
      <c r="J7" s="5" t="n"/>
      <c r="K7" s="5" t="n"/>
      <c r="L7" s="5" t="n"/>
      <c r="M7" s="5" t="n"/>
      <c r="N7" s="5" t="n"/>
      <c r="O7" s="5" t="n"/>
      <c r="P7" s="5" t="n"/>
      <c r="Q7" s="5" t="n"/>
      <c r="R7" s="2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372">
      <c r="A8" s="1" t="n"/>
      <c r="B8" s="2" t="n"/>
      <c r="C8" s="8" t="n"/>
      <c r="D8" s="12" t="n"/>
      <c r="E8" s="5" t="n"/>
      <c r="F8" s="5" t="n"/>
      <c r="G8" s="10" t="n"/>
      <c r="H8" s="10" t="n"/>
      <c r="I8" s="10" t="n"/>
      <c r="J8" s="5" t="n"/>
      <c r="K8" s="5" t="n"/>
      <c r="L8" s="5" t="n"/>
      <c r="M8" s="5" t="n"/>
      <c r="N8" s="5" t="n"/>
      <c r="O8" s="5" t="n"/>
      <c r="P8" s="5" t="n"/>
      <c r="Q8" s="5" t="n"/>
      <c r="R8" s="2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372">
      <c r="A9" s="1" t="n"/>
      <c r="B9" s="2" t="n"/>
      <c r="C9" s="2" t="n"/>
      <c r="D9" s="2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2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4.75" customHeight="1" s="372">
      <c r="A10" s="13" t="inlineStr">
        <is>
          <t>STT trường hợp kiểm thử</t>
        </is>
      </c>
      <c r="B10" s="13" t="inlineStr">
        <is>
          <t>Mục đích kiểm thử</t>
        </is>
      </c>
      <c r="C10" s="13" t="inlineStr">
        <is>
          <t>Các bước thực hiện</t>
        </is>
      </c>
      <c r="D10" s="13" t="inlineStr">
        <is>
          <t>Kết quả mong muốn</t>
        </is>
      </c>
      <c r="E10" s="14" t="inlineStr">
        <is>
          <t>Trình duyệt</t>
        </is>
      </c>
      <c r="F10" s="15" t="n"/>
      <c r="G10" s="16" t="n"/>
      <c r="H10" s="14" t="inlineStr">
        <is>
          <t>Device</t>
        </is>
      </c>
      <c r="I10" s="15" t="n"/>
      <c r="J10" s="15" t="n"/>
      <c r="K10" s="15" t="n"/>
      <c r="L10" s="15" t="n"/>
      <c r="M10" s="15" t="n"/>
      <c r="N10" s="15" t="n"/>
      <c r="O10" s="15" t="n"/>
      <c r="P10" s="16" t="n"/>
      <c r="Q10" s="17" t="inlineStr">
        <is>
          <t>Kết quả hiện tại</t>
        </is>
      </c>
      <c r="R10" s="18" t="inlineStr">
        <is>
          <t>Mã lỗi</t>
        </is>
      </c>
      <c r="S10" s="19" t="inlineStr">
        <is>
          <t>Ghi chú</t>
        </is>
      </c>
      <c r="T10" s="20" t="inlineStr">
        <is>
          <t>QC thực hiện</t>
        </is>
      </c>
      <c r="U10" s="1" t="n"/>
      <c r="V10" s="2" t="n"/>
      <c r="W10" s="2" t="n"/>
      <c r="X10" s="2" t="n"/>
      <c r="Y10" s="2" t="n"/>
      <c r="Z10" s="2" t="n"/>
    </row>
    <row r="11" ht="15" customHeight="1" s="372">
      <c r="A11" s="21" t="n"/>
      <c r="B11" s="22" t="n"/>
      <c r="C11" s="22" t="n"/>
      <c r="D11" s="22" t="n"/>
      <c r="E11" s="19" t="inlineStr">
        <is>
          <t>Chrome</t>
        </is>
      </c>
      <c r="F11" s="19" t="inlineStr">
        <is>
          <t>Firefox</t>
        </is>
      </c>
      <c r="G11" s="19" t="inlineStr">
        <is>
          <t>Edge</t>
        </is>
      </c>
      <c r="H11" s="19" t="inlineStr">
        <is>
          <t>IP 6,7,8</t>
        </is>
      </c>
      <c r="I11" s="19" t="inlineStr">
        <is>
          <t>IP X</t>
        </is>
      </c>
      <c r="J11" s="19" t="inlineStr">
        <is>
          <t>Samsung A5</t>
        </is>
      </c>
      <c r="K11" s="19" t="inlineStr">
        <is>
          <t>Ipad</t>
        </is>
      </c>
      <c r="L11" s="19" t="inlineStr">
        <is>
          <t>IP 11</t>
        </is>
      </c>
      <c r="M11" s="19" t="inlineStr">
        <is>
          <t>IP12</t>
        </is>
      </c>
      <c r="N11" s="19" t="inlineStr">
        <is>
          <t>Xiaomi Lite 11</t>
        </is>
      </c>
      <c r="O11" s="19" t="inlineStr">
        <is>
          <t>SamSung A32</t>
        </is>
      </c>
      <c r="P11" s="19" t="inlineStr">
        <is>
          <t>IP5</t>
        </is>
      </c>
      <c r="Q11" s="23" t="n"/>
      <c r="R11" s="24" t="n"/>
      <c r="S11" s="25" t="n"/>
      <c r="T11" s="26" t="n"/>
      <c r="U11" s="1" t="n"/>
      <c r="V11" s="2" t="n"/>
      <c r="W11" s="2" t="n"/>
      <c r="X11" s="2" t="n"/>
      <c r="Y11" s="2" t="n"/>
      <c r="Z11" s="2" t="n"/>
    </row>
    <row r="12" ht="15.75" customHeight="1" s="372">
      <c r="A12" s="273" t="inlineStr">
        <is>
          <t>I. Màn hình Login</t>
        </is>
      </c>
      <c r="B12" s="274" t="n"/>
      <c r="C12" s="274" t="n"/>
      <c r="D12" s="274" t="n"/>
      <c r="E12" s="275" t="n"/>
      <c r="F12" s="275" t="n"/>
      <c r="G12" s="275" t="n"/>
      <c r="H12" s="275" t="n"/>
      <c r="I12" s="275" t="n"/>
      <c r="J12" s="275" t="n"/>
      <c r="K12" s="275" t="n"/>
      <c r="L12" s="275" t="n"/>
      <c r="M12" s="275" t="n"/>
      <c r="N12" s="275" t="n"/>
      <c r="O12" s="275" t="n"/>
      <c r="P12" s="275" t="n"/>
      <c r="Q12" s="274" t="n"/>
      <c r="R12" s="274" t="n"/>
      <c r="S12" s="274" t="n"/>
      <c r="T12" s="274" t="n"/>
      <c r="U12" s="1" t="n"/>
      <c r="V12" s="27" t="n"/>
      <c r="W12" s="27" t="n"/>
      <c r="X12" s="27" t="n"/>
      <c r="Y12" s="27" t="n"/>
      <c r="Z12" s="27" t="n"/>
    </row>
    <row r="13">
      <c r="A13" s="28" t="n">
        <v>1</v>
      </c>
      <c r="B13" s="326" t="inlineStr">
        <is>
          <t>Check url</t>
        </is>
      </c>
      <c r="C13" s="361" t="inlineStr">
        <is>
          <t>Quét QR Code trên Production</t>
        </is>
      </c>
      <c r="D13" s="114" t="inlineStr">
        <is>
          <t>Mở đúng landing page demo.scanit.vn</t>
        </is>
      </c>
      <c r="E13" s="28" t="inlineStr">
        <is>
          <t>P</t>
        </is>
      </c>
      <c r="F13" s="28" t="inlineStr">
        <is>
          <t>P</t>
        </is>
      </c>
      <c r="G13" s="28" t="n"/>
      <c r="H13" s="28" t="inlineStr">
        <is>
          <t>P</t>
        </is>
      </c>
      <c r="I13" s="28" t="n"/>
      <c r="J13" s="28" t="n"/>
      <c r="K13" s="28" t="n"/>
      <c r="L13" s="28" t="n"/>
      <c r="M13" s="28" t="n"/>
      <c r="N13" s="28" t="n"/>
      <c r="O13" s="28" t="n"/>
      <c r="P13" s="31" t="n"/>
      <c r="Q13" s="32" t="n"/>
      <c r="R13" s="33" t="n"/>
      <c r="S13" s="28" t="n"/>
      <c r="T13" s="34" t="n"/>
      <c r="U13" s="1" t="n"/>
      <c r="V13" s="1" t="n"/>
      <c r="W13" s="1" t="n"/>
      <c r="X13" s="1" t="n"/>
      <c r="Y13" s="1" t="n"/>
      <c r="Z13" s="1" t="n"/>
    </row>
    <row r="14" ht="66" customHeight="1" s="372">
      <c r="A14" s="28" t="n">
        <v>2</v>
      </c>
      <c r="B14" s="326" t="inlineStr">
        <is>
          <t>Màn hình confirm 18 tuổi</t>
        </is>
      </c>
      <c r="C14" s="114" t="inlineStr">
        <is>
          <t>s1: Uncheck 'Tôi đồng ý'
s2: Check 'Tôi đồng ý'</t>
        </is>
      </c>
      <c r="D14" s="114" t="inlineStr">
        <is>
          <t>R1: Không cho tiếp tục
R2: Cho user tiếp tục</t>
        </is>
      </c>
      <c r="E14" s="28" t="inlineStr">
        <is>
          <t>P</t>
        </is>
      </c>
      <c r="F14" s="28" t="n"/>
      <c r="G14" s="28" t="n"/>
      <c r="H14" s="28" t="inlineStr">
        <is>
          <t>F</t>
        </is>
      </c>
      <c r="I14" s="28" t="n"/>
      <c r="J14" s="28" t="n"/>
      <c r="K14" s="28" t="n"/>
      <c r="L14" s="28" t="n"/>
      <c r="M14" s="28" t="n"/>
      <c r="N14" s="28" t="n"/>
      <c r="O14" s="28" t="n"/>
      <c r="P14" s="31" t="n"/>
      <c r="Q14" s="28" t="inlineStr">
        <is>
          <t>Nút Tiếp tục vẫn enable khi chưa check</t>
        </is>
      </c>
      <c r="R14" s="33" t="inlineStr">
        <is>
          <t>BUG-001</t>
        </is>
      </c>
      <c r="S14" s="28" t="n"/>
      <c r="T14" s="34" t="inlineStr">
        <is>
          <t>QC Demo</t>
        </is>
      </c>
      <c r="U14" s="1" t="n"/>
      <c r="V14" s="1" t="n"/>
      <c r="W14" s="1" t="n"/>
      <c r="X14" s="1" t="n"/>
      <c r="Y14" s="1" t="n"/>
      <c r="Z14" s="1" t="n"/>
    </row>
    <row r="15" ht="41.25" customHeight="1" s="372">
      <c r="A15" s="28" t="n">
        <v>3</v>
      </c>
      <c r="B15" s="326" t="inlineStr">
        <is>
          <t>Nhập SĐT</t>
        </is>
      </c>
      <c r="C15" s="114" t="inlineStr">
        <is>
          <t>Nhập SĐT trong blacklist</t>
        </is>
      </c>
      <c r="D15" s="114" t="inlineStr">
        <is>
          <t>Hiển thị thông báo không được tham gia</t>
        </is>
      </c>
      <c r="E15" s="28" t="inlineStr">
        <is>
          <t>PE</t>
        </is>
      </c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31" t="n"/>
      <c r="Q15" s="28" t="n"/>
      <c r="R15" s="33" t="n"/>
      <c r="S15" s="28" t="n"/>
      <c r="T15" s="34" t="n"/>
      <c r="U15" s="1" t="n"/>
      <c r="V15" s="1" t="n"/>
      <c r="W15" s="1" t="n"/>
      <c r="X15" s="1" t="n"/>
      <c r="Y15" s="1" t="n"/>
      <c r="Z15" s="1" t="n"/>
    </row>
    <row r="16" ht="35.25" customHeight="1" s="372">
      <c r="A16" s="28" t="inlineStr">
        <is>
          <t>II. Scheme &amp; lượt quay</t>
        </is>
      </c>
      <c r="B16" s="326" t="n"/>
      <c r="C16" s="114" t="n"/>
      <c r="D16" s="114" t="n"/>
      <c r="E16" s="28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7" t="n"/>
      <c r="R16" s="38" t="n"/>
      <c r="S16" s="39" t="n"/>
      <c r="T16" s="40" t="n"/>
      <c r="U16" s="1" t="n"/>
      <c r="V16" s="1" t="n"/>
      <c r="W16" s="1" t="n"/>
      <c r="X16" s="1" t="n"/>
      <c r="Y16" s="1" t="n"/>
      <c r="Z16" s="1" t="n"/>
    </row>
    <row r="17" ht="34.5" customHeight="1" s="372">
      <c r="A17" s="28" t="n">
        <v>4</v>
      </c>
      <c r="B17" s="115" t="inlineStr">
        <is>
          <t>Scheme CHUỖI A</t>
        </is>
      </c>
      <c r="C17" s="114" t="inlineStr">
        <is>
          <t>Chụp bill CHUỖI A &lt; 199k sản phẩm DEMO</t>
        </is>
      </c>
      <c r="D17" s="116" t="inlineStr">
        <is>
          <t>Không thỏa scheme chương trình</t>
        </is>
      </c>
      <c r="E17" s="28" t="inlineStr">
        <is>
          <t>P</t>
        </is>
      </c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33" t="n"/>
      <c r="S17" s="31" t="n"/>
      <c r="T17" s="34" t="n"/>
      <c r="U17" s="1" t="n"/>
      <c r="V17" s="1" t="n"/>
      <c r="W17" s="1" t="n"/>
      <c r="X17" s="1" t="n"/>
      <c r="Y17" s="1" t="n"/>
      <c r="Z17" s="1" t="n"/>
    </row>
    <row r="18" ht="39" customHeight="1" s="372">
      <c r="A18" s="28" t="n">
        <v>5</v>
      </c>
      <c r="B18" s="117" t="n"/>
      <c r="C18" s="118" t="inlineStr">
        <is>
          <t>Chụp bill CHUỖI A = 199k sản phẩm DEMO</t>
        </is>
      </c>
      <c r="D18" s="114" t="inlineStr">
        <is>
          <t>Được 1 lượt quay</t>
        </is>
      </c>
      <c r="E18" s="28" t="inlineStr">
        <is>
          <t>P</t>
        </is>
      </c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33" t="n"/>
      <c r="S18" s="31" t="n"/>
      <c r="T18" s="34" t="n"/>
      <c r="U18" s="1" t="n"/>
      <c r="V18" s="1" t="n"/>
      <c r="W18" s="1" t="n"/>
      <c r="X18" s="1" t="n"/>
      <c r="Y18" s="1" t="n"/>
      <c r="Z18" s="1" t="n"/>
    </row>
    <row r="19" ht="23.25" customFormat="1" customHeight="1" s="234">
      <c r="A19" s="347" t="n">
        <v>6</v>
      </c>
      <c r="B19" t="inlineStr">
        <is>
          <t>Giờ vàng</t>
        </is>
      </c>
      <c r="C19" t="inlineStr">
        <is>
          <t>Chụp bill CHUỖI A trong khung 10:00 - 13:00 cuối tuần</t>
        </is>
      </c>
      <c r="D19" s="229" t="inlineStr">
        <is>
          <t>Được nhân đôi lượt quay</t>
        </is>
      </c>
      <c r="E19" s="230" t="inlineStr">
        <is>
          <t>F</t>
        </is>
      </c>
      <c r="F19" s="230" t="n"/>
      <c r="G19" s="230" t="n"/>
      <c r="H19" s="230" t="n"/>
      <c r="I19" s="230" t="n"/>
      <c r="J19" s="230" t="n"/>
      <c r="K19" s="230" t="n"/>
      <c r="L19" s="230" t="n"/>
      <c r="M19" s="230" t="n"/>
      <c r="N19" s="230" t="n"/>
      <c r="O19" s="230" t="n"/>
      <c r="P19" s="230" t="n"/>
      <c r="Q19" s="230" t="inlineStr">
        <is>
          <t>Chỉ được 1 lượt</t>
        </is>
      </c>
      <c r="R19" s="231" t="inlineStr">
        <is>
          <t>BUG-002</t>
        </is>
      </c>
      <c r="S19" s="230" t="n"/>
      <c r="T19" s="232" t="n"/>
      <c r="U19" s="233" t="n"/>
      <c r="V19" s="233" t="n"/>
      <c r="W19" s="233" t="n"/>
      <c r="X19" s="233" t="n"/>
      <c r="Y19" s="233" t="n"/>
      <c r="Z19" s="233" t="n"/>
    </row>
    <row r="20" ht="15" customHeight="1" s="372">
      <c r="A20" s="361" t="n"/>
      <c r="B20" s="326" t="n"/>
      <c r="C20" s="361" t="n"/>
      <c r="D20" s="361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33" t="n"/>
      <c r="S20" s="28" t="n"/>
      <c r="T20" s="59" t="n"/>
      <c r="U20" s="1" t="n"/>
      <c r="V20" s="1" t="n"/>
      <c r="W20" s="1" t="n"/>
      <c r="X20" s="1" t="n"/>
      <c r="Y20" s="1" t="n"/>
      <c r="Z20" s="1" t="n"/>
    </row>
    <row r="21" ht="15" customHeight="1" s="372">
      <c r="A21" s="361" t="n"/>
      <c r="B21" s="326" t="n"/>
      <c r="C21" s="361" t="n"/>
      <c r="D21" s="361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33" t="n"/>
      <c r="S21" s="28" t="n"/>
      <c r="T21" s="59" t="n"/>
      <c r="U21" s="1" t="n"/>
      <c r="V21" s="1" t="n"/>
      <c r="W21" s="1" t="n"/>
      <c r="X21" s="1" t="n"/>
      <c r="Y21" s="1" t="n"/>
      <c r="Z21" s="1" t="n"/>
    </row>
    <row r="22" ht="15" customHeight="1" s="372">
      <c r="A22" s="361" t="n"/>
      <c r="B22" s="326" t="n"/>
      <c r="C22" s="361" t="n"/>
      <c r="D22" s="361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33" t="n"/>
      <c r="S22" s="28" t="n"/>
      <c r="T22" s="59" t="n"/>
      <c r="U22" s="1" t="n"/>
      <c r="V22" s="1" t="n"/>
      <c r="W22" s="1" t="n"/>
      <c r="X22" s="1" t="n"/>
      <c r="Y22" s="1" t="n"/>
      <c r="Z22" s="1" t="n"/>
    </row>
    <row r="23" ht="15" customHeight="1" s="372">
      <c r="A23" s="361" t="n"/>
      <c r="B23" s="326" t="n"/>
      <c r="C23" s="361" t="n"/>
      <c r="D23" s="361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33" t="n"/>
      <c r="S23" s="28" t="n"/>
      <c r="T23" s="59" t="n"/>
      <c r="U23" s="1" t="n"/>
      <c r="V23" s="1" t="n"/>
      <c r="W23" s="1" t="n"/>
      <c r="X23" s="1" t="n"/>
      <c r="Y23" s="1" t="n"/>
      <c r="Z23" s="1" t="n"/>
    </row>
    <row r="24" ht="15" customHeight="1" s="372">
      <c r="A24" s="361" t="n"/>
      <c r="B24" s="326" t="n"/>
      <c r="C24" s="361" t="n"/>
      <c r="D24" s="361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33" t="n"/>
      <c r="S24" s="28" t="n"/>
      <c r="T24" s="59" t="n"/>
      <c r="U24" s="1" t="n"/>
      <c r="V24" s="1" t="n"/>
      <c r="W24" s="1" t="n"/>
      <c r="X24" s="1" t="n"/>
      <c r="Y24" s="1" t="n"/>
      <c r="Z24" s="1" t="n"/>
    </row>
    <row r="25" ht="15" customHeight="1" s="372">
      <c r="A25" s="361" t="n"/>
      <c r="B25" s="326" t="n"/>
      <c r="C25" s="361" t="n"/>
      <c r="D25" s="361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33" t="n"/>
      <c r="S25" s="28" t="n"/>
      <c r="T25" s="59" t="n"/>
      <c r="U25" s="1" t="n"/>
      <c r="V25" s="1" t="n"/>
      <c r="W25" s="1" t="n"/>
      <c r="X25" s="1" t="n"/>
      <c r="Y25" s="1" t="n"/>
      <c r="Z25" s="1" t="n"/>
    </row>
    <row r="26" ht="15" customHeight="1" s="372">
      <c r="A26" s="361" t="n"/>
      <c r="B26" s="326" t="n"/>
      <c r="C26" s="361" t="n"/>
      <c r="D26" s="361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33" t="n"/>
      <c r="S26" s="28" t="n"/>
      <c r="T26" s="59" t="n"/>
      <c r="U26" s="1" t="n"/>
      <c r="V26" s="1" t="n"/>
      <c r="W26" s="1" t="n"/>
      <c r="X26" s="1" t="n"/>
      <c r="Y26" s="1" t="n"/>
      <c r="Z26" s="1" t="n"/>
    </row>
    <row r="27" ht="15" customHeight="1" s="372">
      <c r="A27" s="361" t="n"/>
      <c r="B27" s="326" t="n"/>
      <c r="C27" s="361" t="n"/>
      <c r="D27" s="361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33" t="n"/>
      <c r="S27" s="28" t="n"/>
      <c r="T27" s="59" t="n"/>
      <c r="U27" s="1" t="n"/>
      <c r="V27" s="1" t="n"/>
      <c r="W27" s="1" t="n"/>
      <c r="X27" s="1" t="n"/>
      <c r="Y27" s="1" t="n"/>
      <c r="Z27" s="1" t="n"/>
    </row>
    <row r="28" ht="22.5" customHeight="1" s="372">
      <c r="A28" s="361" t="n"/>
      <c r="B28" s="326" t="n"/>
      <c r="C28" s="361" t="n"/>
      <c r="D28" s="361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33" t="n"/>
      <c r="S28" s="28" t="n"/>
      <c r="T28" s="59" t="n"/>
      <c r="U28" s="1" t="n"/>
      <c r="V28" s="1" t="n"/>
      <c r="W28" s="1" t="n"/>
      <c r="X28" s="1" t="n"/>
      <c r="Y28" s="1" t="n"/>
      <c r="Z28" s="1" t="n"/>
    </row>
    <row r="29" ht="15" customHeight="1" s="372">
      <c r="A29" s="120" t="n"/>
      <c r="B29" s="119" t="n"/>
      <c r="C29" s="361" t="n"/>
      <c r="D29" s="361" t="n"/>
      <c r="E29" s="28" t="n"/>
      <c r="F29" s="52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4" t="n"/>
      <c r="S29" s="52" t="n"/>
      <c r="T29" s="55" t="n"/>
      <c r="U29" s="1" t="n"/>
      <c r="V29" s="1" t="n"/>
      <c r="W29" s="1" t="n"/>
      <c r="X29" s="1" t="n"/>
      <c r="Y29" s="1" t="n"/>
      <c r="Z29" s="1" t="n"/>
    </row>
    <row r="30" ht="32.25" customHeight="1" s="372">
      <c r="A30" s="353" t="n"/>
      <c r="C30" s="275" t="n"/>
      <c r="D30" s="275" t="n"/>
      <c r="E30" s="275" t="n"/>
      <c r="F30" s="275" t="n"/>
      <c r="G30" s="275" t="n"/>
      <c r="H30" s="275" t="n"/>
      <c r="I30" s="275" t="n"/>
      <c r="J30" s="275" t="n"/>
      <c r="K30" s="275" t="n"/>
      <c r="L30" s="275" t="n"/>
      <c r="M30" s="275" t="n"/>
      <c r="N30" s="275" t="n"/>
      <c r="O30" s="275" t="n"/>
      <c r="P30" s="275" t="n"/>
      <c r="Q30" s="275" t="n"/>
      <c r="R30" s="275" t="n"/>
      <c r="S30" s="275" t="n"/>
      <c r="T30" s="275" t="n"/>
      <c r="U30" s="1" t="n"/>
      <c r="V30" s="1" t="n"/>
      <c r="W30" s="1" t="n"/>
      <c r="X30" s="1" t="n"/>
      <c r="Y30" s="1" t="n"/>
      <c r="Z30" s="1" t="n"/>
    </row>
    <row r="31" ht="15.75" customHeight="1" s="372">
      <c r="A31" s="41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3" t="n"/>
      <c r="S31" s="42" t="n"/>
      <c r="T31" s="42" t="n"/>
      <c r="U31" s="1" t="n"/>
      <c r="V31" s="1" t="n"/>
      <c r="W31" s="1" t="n"/>
      <c r="X31" s="1" t="n"/>
      <c r="Y31" s="1" t="n"/>
      <c r="Z31" s="1" t="n"/>
    </row>
    <row r="32" ht="15" customHeight="1" s="372">
      <c r="A32" s="30" t="n"/>
      <c r="B32" s="30" t="n"/>
      <c r="C32" s="121" t="n"/>
      <c r="D32" s="123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47" t="n"/>
      <c r="R32" s="33" t="n"/>
      <c r="S32" s="34" t="n"/>
      <c r="T32" s="34" t="n"/>
      <c r="U32" s="1" t="n"/>
      <c r="V32" s="1" t="n"/>
      <c r="W32" s="1" t="n"/>
      <c r="X32" s="1" t="n"/>
      <c r="Y32" s="1" t="n"/>
      <c r="Z32" s="1" t="n"/>
    </row>
    <row r="33" ht="15" customHeight="1" s="372">
      <c r="A33" s="35" t="n"/>
      <c r="B33" s="36" t="n"/>
      <c r="C33" s="361" t="n"/>
      <c r="D33" s="361" t="n"/>
      <c r="E33" s="28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48" t="n"/>
      <c r="R33" s="49" t="n"/>
      <c r="S33" s="50" t="n"/>
      <c r="T33" s="51" t="n"/>
      <c r="U33" s="1" t="n"/>
      <c r="V33" s="1" t="n"/>
      <c r="W33" s="1" t="n"/>
      <c r="X33" s="1" t="n"/>
      <c r="Y33" s="1" t="n"/>
      <c r="Z33" s="1" t="n"/>
    </row>
    <row r="34" ht="15" customHeight="1" s="372">
      <c r="A34" s="35" t="n"/>
      <c r="B34" s="52" t="n"/>
      <c r="D34" s="361" t="n"/>
      <c r="E34" s="28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3" t="n"/>
      <c r="R34" s="54" t="n"/>
      <c r="S34" s="55" t="n"/>
      <c r="T34" s="56" t="n"/>
      <c r="U34" s="1" t="n"/>
      <c r="V34" s="1" t="n"/>
      <c r="W34" s="1" t="n"/>
      <c r="X34" s="1" t="n"/>
      <c r="Y34" s="1" t="n"/>
      <c r="Z34" s="1" t="n"/>
    </row>
    <row r="35" ht="34.5" customHeight="1" s="372">
      <c r="A35" s="35" t="n"/>
      <c r="B35" s="46" t="n"/>
      <c r="C35" s="126" t="n"/>
      <c r="D35" s="126" t="n"/>
      <c r="E35" s="28" t="n"/>
      <c r="F35" s="52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3" t="n"/>
      <c r="R35" s="54" t="n"/>
      <c r="S35" s="56" t="n"/>
      <c r="T35" s="56" t="n"/>
      <c r="U35" s="1" t="n"/>
      <c r="V35" s="1" t="n"/>
      <c r="W35" s="1" t="n"/>
      <c r="X35" s="1" t="n"/>
      <c r="Y35" s="1" t="n"/>
      <c r="Z35" s="1" t="n"/>
    </row>
    <row r="36" ht="29.25" customHeight="1" s="372">
      <c r="A36" s="35" t="n"/>
      <c r="B36" s="30" t="n"/>
      <c r="C36" s="125" t="n"/>
      <c r="D36" s="121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47" t="n"/>
      <c r="R36" s="33" t="n"/>
      <c r="S36" s="34" t="n"/>
      <c r="T36" s="34" t="n"/>
      <c r="U36" s="1" t="n"/>
      <c r="V36" s="1" t="n"/>
      <c r="W36" s="1" t="n"/>
      <c r="X36" s="1" t="n"/>
      <c r="Y36" s="1" t="n"/>
      <c r="Z36" s="1" t="n"/>
    </row>
    <row r="37" ht="36.75" customHeight="1" s="372">
      <c r="A37" s="35" t="n"/>
      <c r="B37" s="30" t="n"/>
      <c r="C37" s="121" t="n"/>
      <c r="D37" s="121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47" t="n"/>
      <c r="R37" s="33" t="n"/>
      <c r="S37" s="34" t="n"/>
      <c r="T37" s="34" t="n"/>
      <c r="U37" s="1" t="n"/>
      <c r="V37" s="1" t="n"/>
      <c r="W37" s="1" t="n"/>
      <c r="X37" s="1" t="n"/>
      <c r="Y37" s="1" t="n"/>
      <c r="Z37" s="1" t="n"/>
    </row>
    <row r="38" ht="29.25" customHeight="1" s="372">
      <c r="A38" s="35" t="n"/>
      <c r="B38" s="30" t="n"/>
      <c r="C38" s="121" t="n"/>
      <c r="D38" s="121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47" t="n"/>
      <c r="R38" s="33" t="n"/>
      <c r="S38" s="34" t="n"/>
      <c r="T38" s="34" t="n"/>
      <c r="U38" s="1" t="n"/>
      <c r="V38" s="1" t="n"/>
      <c r="W38" s="1" t="n"/>
      <c r="X38" s="1" t="n"/>
      <c r="Y38" s="1" t="n"/>
      <c r="Z38" s="1" t="n"/>
    </row>
    <row r="39" ht="22.5" customHeight="1" s="372">
      <c r="A39" s="35" t="n"/>
      <c r="B39" s="30" t="n"/>
      <c r="C39" s="121" t="n"/>
      <c r="D39" s="121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47" t="n"/>
      <c r="R39" s="33" t="n"/>
      <c r="S39" s="34" t="n"/>
      <c r="T39" s="34" t="n"/>
      <c r="U39" s="1" t="n"/>
      <c r="V39" s="1" t="n"/>
      <c r="W39" s="1" t="n"/>
      <c r="X39" s="1" t="n"/>
      <c r="Y39" s="1" t="n"/>
      <c r="Z39" s="1" t="n"/>
    </row>
    <row r="40" ht="19.5" customHeight="1" s="372">
      <c r="A40" s="35" t="n"/>
      <c r="B40" s="30" t="n"/>
      <c r="C40" s="121" t="n"/>
      <c r="D40" s="121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47" t="n"/>
      <c r="R40" s="33" t="n"/>
      <c r="S40" s="34" t="n"/>
      <c r="T40" s="34" t="n"/>
      <c r="U40" s="1" t="n"/>
      <c r="V40" s="1" t="n"/>
      <c r="W40" s="1" t="n"/>
      <c r="X40" s="1" t="n"/>
      <c r="Y40" s="1" t="n"/>
      <c r="Z40" s="1" t="n"/>
    </row>
    <row r="41" ht="19.5" customHeight="1" s="372">
      <c r="A41" s="35" t="n"/>
      <c r="B41" s="30" t="n"/>
      <c r="C41" s="121" t="n"/>
      <c r="D41" s="121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47" t="n"/>
      <c r="R41" s="33" t="n"/>
      <c r="S41" s="34" t="n"/>
      <c r="T41" s="34" t="n"/>
      <c r="U41" s="1" t="n"/>
      <c r="V41" s="1" t="n"/>
      <c r="W41" s="1" t="n"/>
      <c r="X41" s="1" t="n"/>
      <c r="Y41" s="1" t="n"/>
      <c r="Z41" s="1" t="n"/>
    </row>
    <row r="42" ht="24.75" customHeight="1" s="372">
      <c r="A42" s="35" t="n"/>
      <c r="B42" s="30" t="n"/>
      <c r="C42" s="121" t="n"/>
      <c r="D42" s="121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47" t="n"/>
      <c r="R42" s="33" t="n"/>
      <c r="S42" s="34" t="n"/>
      <c r="T42" s="34" t="n"/>
      <c r="U42" s="1" t="n"/>
      <c r="V42" s="1" t="n"/>
      <c r="W42" s="1" t="n"/>
      <c r="X42" s="1" t="n"/>
      <c r="Y42" s="1" t="n"/>
      <c r="Z42" s="1" t="n"/>
    </row>
    <row r="43" ht="15.75" customHeight="1" s="372">
      <c r="A43" s="41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3" t="n"/>
      <c r="S43" s="42" t="n"/>
      <c r="T43" s="42" t="n"/>
      <c r="U43" s="1" t="n"/>
      <c r="V43" s="1" t="n"/>
      <c r="W43" s="1" t="n"/>
      <c r="X43" s="1" t="n"/>
      <c r="Y43" s="1" t="n"/>
      <c r="Z43" s="1" t="n"/>
    </row>
    <row r="44" ht="15" customHeight="1" s="372">
      <c r="A44" s="30" t="n"/>
      <c r="B44" s="127" t="n"/>
      <c r="C44" s="121" t="n"/>
      <c r="D44" s="121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47" t="n"/>
      <c r="R44" s="33" t="n"/>
      <c r="S44" s="34" t="n"/>
      <c r="T44" s="34" t="n"/>
      <c r="U44" s="1" t="n"/>
      <c r="V44" s="1" t="n"/>
      <c r="W44" s="1" t="n"/>
      <c r="X44" s="1" t="n"/>
      <c r="Y44" s="1" t="n"/>
      <c r="Z44" s="1" t="n"/>
    </row>
    <row r="45" ht="15" customHeight="1" s="372">
      <c r="A45" s="30" t="n"/>
      <c r="B45" s="127" t="n"/>
      <c r="C45" s="121" t="n"/>
      <c r="D45" s="121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47" t="n"/>
      <c r="R45" s="33" t="n"/>
      <c r="S45" s="34" t="n"/>
      <c r="T45" s="34" t="n"/>
      <c r="U45" s="1" t="n"/>
      <c r="V45" s="1" t="n"/>
      <c r="W45" s="1" t="n"/>
      <c r="X45" s="1" t="n"/>
      <c r="Y45" s="1" t="n"/>
      <c r="Z45" s="1" t="n"/>
    </row>
    <row r="46" ht="15" customHeight="1" s="372">
      <c r="A46" s="30" t="n"/>
      <c r="B46" s="127" t="n"/>
      <c r="C46" s="121" t="n"/>
      <c r="D46" s="121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47" t="n"/>
      <c r="R46" s="33" t="n"/>
      <c r="S46" s="34" t="n"/>
      <c r="T46" s="34" t="n"/>
      <c r="U46" s="1" t="n"/>
      <c r="V46" s="1" t="n"/>
      <c r="W46" s="1" t="n"/>
      <c r="X46" s="1" t="n"/>
      <c r="Y46" s="1" t="n"/>
      <c r="Z46" s="1" t="n"/>
    </row>
    <row r="47" ht="15" customHeight="1" s="372">
      <c r="A47" s="30" t="n"/>
      <c r="B47" s="127" t="n"/>
      <c r="C47" s="121" t="n"/>
      <c r="D47" s="121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47" t="n"/>
      <c r="R47" s="33" t="n"/>
      <c r="S47" s="34" t="n"/>
      <c r="T47" s="34" t="n"/>
      <c r="U47" s="1" t="n"/>
      <c r="V47" s="1" t="n"/>
      <c r="W47" s="1" t="n"/>
      <c r="X47" s="1" t="n"/>
      <c r="Y47" s="1" t="n"/>
      <c r="Z47" s="1" t="n"/>
    </row>
    <row r="48" ht="15" customHeight="1" s="372">
      <c r="A48" s="30" t="n"/>
      <c r="B48" s="127" t="n"/>
      <c r="C48" s="121" t="n"/>
      <c r="D48" s="121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47" t="n"/>
      <c r="R48" s="33" t="n"/>
      <c r="S48" s="34" t="n"/>
      <c r="T48" s="34" t="n"/>
      <c r="U48" s="1" t="n"/>
      <c r="V48" s="1" t="n"/>
      <c r="W48" s="1" t="n"/>
      <c r="X48" s="1" t="n"/>
      <c r="Y48" s="1" t="n"/>
      <c r="Z48" s="1" t="n"/>
    </row>
    <row r="49" ht="15" customHeight="1" s="372">
      <c r="A49" s="30" t="n"/>
      <c r="B49" s="127" t="n"/>
      <c r="C49" s="121" t="n"/>
      <c r="D49" s="121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47" t="n"/>
      <c r="R49" s="33" t="n"/>
      <c r="S49" s="34" t="n"/>
      <c r="T49" s="34" t="n"/>
      <c r="U49" s="1" t="n"/>
      <c r="V49" s="1" t="n"/>
      <c r="W49" s="1" t="n"/>
      <c r="X49" s="1" t="n"/>
      <c r="Y49" s="1" t="n"/>
      <c r="Z49" s="1" t="n"/>
    </row>
    <row r="50" ht="15" customHeight="1" s="372">
      <c r="A50" s="30" t="n"/>
      <c r="B50" s="127" t="n"/>
      <c r="C50" s="121" t="n"/>
      <c r="D50" s="121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47" t="n"/>
      <c r="R50" s="33" t="n"/>
      <c r="S50" s="34" t="n"/>
      <c r="T50" s="34" t="n"/>
      <c r="U50" s="1" t="n"/>
      <c r="V50" s="1" t="n"/>
      <c r="W50" s="1" t="n"/>
      <c r="X50" s="1" t="n"/>
      <c r="Y50" s="1" t="n"/>
      <c r="Z50" s="1" t="n"/>
    </row>
    <row r="51" ht="15" customHeight="1" s="372">
      <c r="A51" s="30" t="n"/>
      <c r="B51" s="127" t="n"/>
      <c r="C51" s="121" t="n"/>
      <c r="D51" s="121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47" t="n"/>
      <c r="R51" s="33" t="n"/>
      <c r="S51" s="34" t="n"/>
      <c r="T51" s="34" t="n"/>
      <c r="U51" s="1" t="n"/>
      <c r="V51" s="1" t="n"/>
      <c r="W51" s="1" t="n"/>
      <c r="X51" s="1" t="n"/>
      <c r="Y51" s="1" t="n"/>
      <c r="Z51" s="1" t="n"/>
    </row>
    <row r="52" ht="15" customHeight="1" s="372">
      <c r="A52" s="30" t="n"/>
      <c r="B52" s="127" t="n"/>
      <c r="C52" s="121" t="n"/>
      <c r="D52" s="121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47" t="n"/>
      <c r="R52" s="33" t="n"/>
      <c r="S52" s="34" t="n"/>
      <c r="T52" s="34" t="n"/>
      <c r="U52" s="1" t="n"/>
      <c r="V52" s="1" t="n"/>
      <c r="W52" s="1" t="n"/>
      <c r="X52" s="1" t="n"/>
      <c r="Y52" s="1" t="n"/>
      <c r="Z52" s="1" t="n"/>
    </row>
    <row r="53" ht="15" customHeight="1" s="372">
      <c r="A53" s="30" t="n"/>
      <c r="B53" s="127" t="n"/>
      <c r="C53" s="121" t="n"/>
      <c r="D53" s="121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47" t="n"/>
      <c r="R53" s="33" t="n"/>
      <c r="S53" s="34" t="n"/>
      <c r="T53" s="34" t="n"/>
      <c r="U53" s="1" t="n"/>
      <c r="V53" s="1" t="n"/>
      <c r="W53" s="1" t="n"/>
      <c r="X53" s="1" t="n"/>
      <c r="Y53" s="1" t="n"/>
      <c r="Z53" s="1" t="n"/>
    </row>
    <row r="54" ht="27.75" customHeight="1" s="372">
      <c r="A54" s="30" t="n"/>
      <c r="B54" s="127" t="n"/>
      <c r="C54" s="121" t="n"/>
      <c r="D54" s="121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47" t="n"/>
      <c r="R54" s="33" t="n"/>
      <c r="S54" s="34" t="n"/>
      <c r="T54" s="34" t="n"/>
      <c r="U54" s="1" t="n"/>
      <c r="V54" s="1" t="n"/>
      <c r="W54" s="1" t="n"/>
      <c r="X54" s="1" t="n"/>
      <c r="Y54" s="1" t="n"/>
      <c r="Z54" s="1" t="n"/>
    </row>
    <row r="55" ht="15" customHeight="1" s="372">
      <c r="A55" s="30" t="n"/>
      <c r="B55" s="127" t="n"/>
      <c r="C55" s="121" t="n"/>
      <c r="D55" s="121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47" t="n"/>
      <c r="R55" s="33" t="n"/>
      <c r="S55" s="34" t="n"/>
      <c r="T55" s="34" t="n"/>
      <c r="U55" s="1" t="n"/>
      <c r="V55" s="1" t="n"/>
      <c r="W55" s="1" t="n"/>
      <c r="X55" s="1" t="n"/>
      <c r="Y55" s="1" t="n"/>
      <c r="Z55" s="1" t="n"/>
    </row>
    <row r="56" ht="27.75" customHeight="1" s="372">
      <c r="A56" s="30" t="n"/>
      <c r="B56" s="127" t="n"/>
      <c r="C56" s="121" t="n"/>
      <c r="D56" s="121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47" t="n"/>
      <c r="R56" s="33" t="n"/>
      <c r="S56" s="34" t="n"/>
      <c r="T56" s="34" t="n"/>
      <c r="U56" s="1" t="n"/>
      <c r="V56" s="1" t="n"/>
      <c r="W56" s="1" t="n"/>
      <c r="X56" s="1" t="n"/>
      <c r="Y56" s="1" t="n"/>
      <c r="Z56" s="1" t="n"/>
    </row>
    <row r="57" ht="25.5" customHeight="1" s="372">
      <c r="A57" s="30" t="n"/>
      <c r="B57" s="127" t="n"/>
      <c r="C57" s="121" t="n"/>
      <c r="D57" s="121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47" t="n"/>
      <c r="R57" s="33" t="n"/>
      <c r="S57" s="34" t="n"/>
      <c r="T57" s="34" t="n"/>
      <c r="U57" s="1" t="n"/>
      <c r="V57" s="1" t="n"/>
      <c r="W57" s="1" t="n"/>
      <c r="X57" s="1" t="n"/>
      <c r="Y57" s="1" t="n"/>
      <c r="Z57" s="1" t="n"/>
    </row>
    <row r="58" ht="24" customHeight="1" s="372">
      <c r="A58" s="30" t="n"/>
      <c r="B58" s="127" t="n"/>
      <c r="C58" s="121" t="n"/>
      <c r="D58" s="121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47" t="n"/>
      <c r="R58" s="33" t="n"/>
      <c r="S58" s="34" t="n"/>
      <c r="T58" s="34" t="n"/>
      <c r="U58" s="1" t="n"/>
      <c r="V58" s="1" t="n"/>
      <c r="W58" s="1" t="n"/>
      <c r="X58" s="1" t="n"/>
      <c r="Y58" s="1" t="n"/>
      <c r="Z58" s="1" t="n"/>
    </row>
    <row r="59" ht="28.5" customHeight="1" s="372">
      <c r="A59" s="30" t="n"/>
      <c r="B59" s="127" t="n"/>
      <c r="C59" s="314" t="n"/>
      <c r="D59" s="314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47" t="n"/>
      <c r="R59" s="33" t="n"/>
      <c r="S59" s="34" t="n"/>
      <c r="T59" s="34" t="n"/>
      <c r="U59" s="1" t="n"/>
      <c r="V59" s="1" t="n"/>
      <c r="W59" s="1" t="n"/>
      <c r="X59" s="1" t="n"/>
      <c r="Y59" s="1" t="n"/>
      <c r="Z59" s="1" t="n"/>
    </row>
    <row r="60" ht="23.25" customHeight="1" s="372">
      <c r="A60" s="30" t="n"/>
      <c r="B60" s="127" t="n"/>
      <c r="C60" s="121" t="n"/>
      <c r="D60" s="121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47" t="n"/>
      <c r="R60" s="33" t="n"/>
      <c r="S60" s="34" t="n"/>
      <c r="T60" s="34" t="n"/>
      <c r="U60" s="1" t="n"/>
      <c r="V60" s="1" t="n"/>
      <c r="W60" s="1" t="n"/>
      <c r="X60" s="1" t="n"/>
      <c r="Y60" s="1" t="n"/>
      <c r="Z60" s="1" t="n"/>
    </row>
    <row r="61" ht="21.75" customHeight="1" s="372">
      <c r="A61" s="30" t="n"/>
      <c r="B61" s="127" t="n"/>
      <c r="C61" s="121" t="n"/>
      <c r="D61" s="121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47" t="n"/>
      <c r="R61" s="33" t="n"/>
      <c r="S61" s="34" t="n"/>
      <c r="T61" s="34" t="n"/>
      <c r="U61" s="1" t="n"/>
      <c r="V61" s="1" t="n"/>
      <c r="W61" s="1" t="n"/>
      <c r="X61" s="1" t="n"/>
      <c r="Y61" s="1" t="n"/>
      <c r="Z61" s="1" t="n"/>
    </row>
    <row r="62" ht="41.25" customHeight="1" s="372">
      <c r="A62" s="35" t="n"/>
      <c r="B62" s="128" t="n"/>
      <c r="C62" s="123" t="n"/>
      <c r="D62" s="123" t="n"/>
      <c r="E62" s="28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57" t="n"/>
      <c r="R62" s="49" t="n"/>
      <c r="S62" s="51" t="n"/>
      <c r="T62" s="51" t="n"/>
      <c r="U62" s="1" t="n"/>
      <c r="V62" s="1" t="n"/>
      <c r="W62" s="1" t="n"/>
      <c r="X62" s="1" t="n"/>
      <c r="Y62" s="1" t="n"/>
      <c r="Z62" s="1" t="n"/>
    </row>
    <row r="63" ht="28.5" customHeight="1" s="372">
      <c r="A63" s="353" t="n"/>
      <c r="C63" s="275" t="n"/>
      <c r="D63" s="275" t="n"/>
      <c r="E63" s="275" t="n"/>
      <c r="F63" s="275" t="n"/>
      <c r="G63" s="275" t="n"/>
      <c r="H63" s="275" t="n"/>
      <c r="I63" s="275" t="n"/>
      <c r="J63" s="275" t="n"/>
      <c r="K63" s="275" t="n"/>
      <c r="L63" s="275" t="n"/>
      <c r="M63" s="275" t="n"/>
      <c r="N63" s="275" t="n"/>
      <c r="O63" s="275" t="n"/>
      <c r="P63" s="275" t="n"/>
      <c r="Q63" s="275" t="n"/>
      <c r="R63" s="275" t="n"/>
      <c r="S63" s="275" t="n"/>
      <c r="T63" s="275" t="n"/>
      <c r="U63" s="1" t="n"/>
      <c r="V63" s="1" t="n"/>
      <c r="W63" s="1" t="n"/>
      <c r="X63" s="1" t="n"/>
      <c r="Y63" s="1" t="n"/>
      <c r="Z63" s="1" t="n"/>
    </row>
    <row r="64" ht="15" customHeight="1" s="372">
      <c r="A64" s="28" t="n"/>
      <c r="B64" s="326" t="n"/>
      <c r="C64" s="361" t="n"/>
      <c r="D64" s="361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58" t="n"/>
      <c r="R64" s="33" t="n"/>
      <c r="S64" s="59" t="n"/>
      <c r="T64" s="34" t="n"/>
      <c r="U64" s="1" t="n"/>
      <c r="V64" s="1" t="n"/>
      <c r="W64" s="1" t="n"/>
      <c r="X64" s="1" t="n"/>
      <c r="Y64" s="1" t="n"/>
      <c r="Z64" s="1" t="n"/>
    </row>
    <row r="65" ht="29.25" customHeight="1" s="372">
      <c r="A65" s="28" t="n"/>
      <c r="B65" s="326" t="n"/>
      <c r="C65" s="121" t="n"/>
      <c r="D65" s="121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58" t="n"/>
      <c r="R65" s="33" t="n"/>
      <c r="S65" s="59" t="n"/>
      <c r="T65" s="34" t="n"/>
      <c r="U65" s="1" t="n"/>
      <c r="V65" s="1" t="n"/>
      <c r="W65" s="1" t="n"/>
      <c r="X65" s="1" t="n"/>
      <c r="Y65" s="1" t="n"/>
      <c r="Z65" s="1" t="n"/>
    </row>
    <row r="66" ht="15" customHeight="1" s="372">
      <c r="A66" s="28" t="n"/>
      <c r="B66" s="326" t="n"/>
      <c r="C66" s="121" t="n"/>
      <c r="D66" s="121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58" t="n"/>
      <c r="R66" s="33" t="n"/>
      <c r="S66" s="59" t="n"/>
      <c r="T66" s="34" t="n"/>
      <c r="U66" s="1" t="n"/>
      <c r="V66" s="1" t="n"/>
      <c r="W66" s="1" t="n"/>
      <c r="X66" s="1" t="n"/>
      <c r="Y66" s="1" t="n"/>
      <c r="Z66" s="1" t="n"/>
    </row>
    <row r="67" ht="21" customHeight="1" s="372">
      <c r="A67" s="28" t="n"/>
      <c r="B67" s="326" t="n"/>
      <c r="C67" s="121" t="n"/>
      <c r="D67" s="121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58" t="n"/>
      <c r="R67" s="33" t="n"/>
      <c r="S67" s="59" t="n"/>
      <c r="T67" s="34" t="n"/>
      <c r="U67" s="1" t="n"/>
      <c r="V67" s="1" t="n"/>
      <c r="W67" s="1" t="n"/>
      <c r="X67" s="1" t="n"/>
      <c r="Y67" s="1" t="n"/>
      <c r="Z67" s="1" t="n"/>
    </row>
    <row r="68" ht="15" customHeight="1" s="372">
      <c r="A68" s="28" t="n"/>
      <c r="B68" s="326" t="n"/>
      <c r="C68" s="121" t="n"/>
      <c r="D68" s="121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58" t="n"/>
      <c r="R68" s="33" t="n"/>
      <c r="S68" s="59" t="n"/>
      <c r="T68" s="34" t="n"/>
      <c r="U68" s="1" t="n"/>
      <c r="V68" s="1" t="n"/>
      <c r="W68" s="1" t="n"/>
      <c r="X68" s="1" t="n"/>
      <c r="Y68" s="1" t="n"/>
      <c r="Z68" s="1" t="n"/>
    </row>
    <row r="69" ht="15" customHeight="1" s="372">
      <c r="A69" s="28" t="n"/>
      <c r="B69" s="326" t="n"/>
      <c r="C69" s="121" t="n"/>
      <c r="D69" s="121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58" t="n"/>
      <c r="R69" s="33" t="n"/>
      <c r="S69" s="59" t="n"/>
      <c r="T69" s="34" t="n"/>
      <c r="U69" s="1" t="n"/>
      <c r="V69" s="1" t="n"/>
      <c r="W69" s="1" t="n"/>
      <c r="X69" s="1" t="n"/>
      <c r="Y69" s="1" t="n"/>
      <c r="Z69" s="1" t="n"/>
    </row>
    <row r="70" ht="15" customHeight="1" s="372">
      <c r="A70" s="28" t="n"/>
      <c r="B70" s="326" t="n"/>
      <c r="C70" s="123" t="n"/>
      <c r="D70" s="360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58" t="n"/>
      <c r="R70" s="33" t="n"/>
      <c r="S70" s="59" t="n"/>
      <c r="T70" s="34" t="n"/>
      <c r="U70" s="1" t="n"/>
      <c r="V70" s="1" t="n"/>
      <c r="W70" s="1" t="n"/>
      <c r="X70" s="1" t="n"/>
      <c r="Y70" s="1" t="n"/>
      <c r="Z70" s="1" t="n"/>
    </row>
    <row r="71" ht="15" customHeight="1" s="372">
      <c r="A71" s="28" t="n"/>
      <c r="B71" s="326" t="n"/>
      <c r="C71" s="123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58" t="n"/>
      <c r="R71" s="33" t="n"/>
      <c r="S71" s="59" t="n"/>
      <c r="T71" s="34" t="n"/>
      <c r="U71" s="1" t="n"/>
      <c r="V71" s="1" t="n"/>
      <c r="W71" s="1" t="n"/>
      <c r="X71" s="1" t="n"/>
      <c r="Y71" s="1" t="n"/>
      <c r="Z71" s="1" t="n"/>
    </row>
    <row r="72" ht="15" customHeight="1" s="372">
      <c r="A72" s="28" t="n"/>
      <c r="B72" s="326" t="n"/>
      <c r="C72" s="123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58" t="n"/>
      <c r="R72" s="33" t="n"/>
      <c r="S72" s="59" t="n"/>
      <c r="T72" s="34" t="n"/>
      <c r="U72" s="1" t="n"/>
      <c r="V72" s="1" t="n"/>
      <c r="W72" s="1" t="n"/>
      <c r="X72" s="1" t="n"/>
      <c r="Y72" s="1" t="n"/>
      <c r="Z72" s="1" t="n"/>
    </row>
    <row r="73" ht="15" customHeight="1" s="372">
      <c r="A73" s="28" t="n"/>
      <c r="B73" s="326" t="n"/>
      <c r="C73" s="123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58" t="n"/>
      <c r="R73" s="33" t="n"/>
      <c r="S73" s="59" t="n"/>
      <c r="T73" s="34" t="n"/>
      <c r="U73" s="1" t="n"/>
      <c r="V73" s="1" t="n"/>
      <c r="W73" s="1" t="n"/>
      <c r="X73" s="1" t="n"/>
      <c r="Y73" s="1" t="n"/>
      <c r="Z73" s="1" t="n"/>
    </row>
    <row r="74" ht="15" customHeight="1" s="372">
      <c r="A74" s="28" t="n"/>
      <c r="B74" s="326" t="n"/>
      <c r="C74" s="123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58" t="n"/>
      <c r="R74" s="33" t="n"/>
      <c r="S74" s="59" t="n"/>
      <c r="T74" s="34" t="n"/>
      <c r="U74" s="1" t="n"/>
      <c r="V74" s="1" t="n"/>
      <c r="W74" s="1" t="n"/>
      <c r="X74" s="1" t="n"/>
      <c r="Y74" s="1" t="n"/>
      <c r="Z74" s="1" t="n"/>
    </row>
    <row r="75" ht="36.75" customHeight="1" s="372">
      <c r="A75" s="36" t="n"/>
      <c r="B75" s="357" t="n"/>
      <c r="C75" s="123" t="n"/>
      <c r="D75" s="130" t="n"/>
      <c r="E75" s="28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57" t="n"/>
      <c r="R75" s="49" t="n"/>
      <c r="S75" s="50" t="n"/>
      <c r="T75" s="51" t="n"/>
      <c r="U75" s="1" t="n"/>
      <c r="V75" s="1" t="n"/>
      <c r="W75" s="1" t="n"/>
      <c r="X75" s="1" t="n"/>
      <c r="Y75" s="1" t="n"/>
      <c r="Z75" s="1" t="n"/>
    </row>
    <row r="76" ht="36.75" customHeight="1" s="372">
      <c r="A76" s="36" t="n"/>
      <c r="B76" s="357" t="n"/>
      <c r="C76" s="123" t="n"/>
      <c r="D76" s="130" t="n"/>
      <c r="E76" s="28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57" t="n"/>
      <c r="R76" s="49" t="n"/>
      <c r="S76" s="50" t="n"/>
      <c r="T76" s="51" t="n"/>
      <c r="U76" s="1" t="n"/>
      <c r="V76" s="1" t="n"/>
      <c r="W76" s="1" t="n"/>
      <c r="X76" s="1" t="n"/>
      <c r="Y76" s="1" t="n"/>
      <c r="Z76" s="1" t="n"/>
    </row>
    <row r="77" ht="36.75" customHeight="1" s="372">
      <c r="A77" s="36" t="n"/>
      <c r="B77" s="357" t="n"/>
      <c r="C77" s="123" t="n"/>
      <c r="D77" s="130" t="n"/>
      <c r="E77" s="28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57" t="n"/>
      <c r="R77" s="49" t="n"/>
      <c r="S77" s="50" t="n"/>
      <c r="T77" s="51" t="n"/>
      <c r="U77" s="1" t="n"/>
      <c r="V77" s="1" t="n"/>
      <c r="W77" s="1" t="n"/>
      <c r="X77" s="1" t="n"/>
      <c r="Y77" s="1" t="n"/>
      <c r="Z77" s="1" t="n"/>
    </row>
    <row r="78" ht="81.75" customHeight="1" s="372">
      <c r="A78" s="36" t="n"/>
      <c r="B78" s="357" t="n"/>
      <c r="C78" s="122" t="n"/>
      <c r="D78" s="122" t="n"/>
      <c r="E78" s="28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57" t="n"/>
      <c r="R78" s="49" t="n"/>
      <c r="S78" s="50" t="n"/>
      <c r="T78" s="51" t="n"/>
      <c r="U78" s="1" t="n"/>
      <c r="V78" s="1" t="n"/>
      <c r="W78" s="1" t="n"/>
      <c r="X78" s="1" t="n"/>
      <c r="Y78" s="1" t="n"/>
      <c r="Z78" s="1" t="n"/>
    </row>
    <row r="79" ht="27" customFormat="1" customHeight="1" s="32">
      <c r="A79" s="333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58" t="n"/>
      <c r="R79" s="33" t="n"/>
      <c r="S79" s="59" t="n"/>
      <c r="T79" s="59" t="n"/>
      <c r="U79" s="77" t="n"/>
      <c r="V79" s="77" t="n"/>
      <c r="W79" s="77" t="n"/>
      <c r="X79" s="77" t="n"/>
      <c r="Y79" s="77" t="n"/>
      <c r="Z79" s="77" t="n"/>
    </row>
    <row r="80" ht="30" customHeight="1" s="372">
      <c r="A80" s="46" t="n"/>
      <c r="B80" s="150" t="n"/>
      <c r="C80" s="235" t="n"/>
      <c r="D80" s="143" t="n"/>
      <c r="E80" s="28" t="n"/>
      <c r="F80" s="52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236" t="n"/>
      <c r="R80" s="54" t="n"/>
      <c r="S80" s="55" t="n"/>
      <c r="T80" s="55" t="n"/>
      <c r="U80" s="1" t="n"/>
      <c r="V80" s="1" t="n"/>
      <c r="W80" s="1" t="n"/>
      <c r="X80" s="1" t="n"/>
      <c r="Y80" s="1" t="n"/>
      <c r="Z80" s="1" t="n"/>
    </row>
    <row r="81" ht="30.75" customHeight="1" s="372">
      <c r="A81" s="61" t="n"/>
      <c r="B81" s="182" t="n"/>
      <c r="C81" s="183" t="n"/>
      <c r="D81" s="184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58" t="n"/>
      <c r="R81" s="33" t="n"/>
      <c r="S81" s="59" t="n"/>
      <c r="T81" s="59" t="n"/>
      <c r="U81" s="1" t="n"/>
      <c r="V81" s="1" t="n"/>
      <c r="W81" s="1" t="n"/>
      <c r="X81" s="1" t="n"/>
      <c r="Y81" s="1" t="n"/>
      <c r="Z81" s="1" t="n"/>
    </row>
    <row r="82" ht="15.75" customHeight="1" s="372">
      <c r="A82" s="61" t="n"/>
      <c r="B82" s="186" t="n"/>
      <c r="C82" s="187" t="n"/>
      <c r="D82" s="18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58" t="n"/>
      <c r="R82" s="33" t="n"/>
      <c r="S82" s="59" t="n"/>
      <c r="T82" s="59" t="n"/>
      <c r="U82" s="1" t="n"/>
      <c r="V82" s="1" t="n"/>
      <c r="W82" s="1" t="n"/>
      <c r="X82" s="1" t="n"/>
      <c r="Y82" s="1" t="n"/>
      <c r="Z82" s="1" t="n"/>
    </row>
    <row r="83" ht="42.75" customHeight="1" s="372">
      <c r="A83" s="61" t="n"/>
      <c r="B83" s="182" t="n"/>
      <c r="C83" s="185" t="n"/>
      <c r="D83" s="184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58" t="n"/>
      <c r="R83" s="33" t="n"/>
      <c r="S83" s="59" t="n"/>
      <c r="T83" s="59" t="n"/>
      <c r="U83" s="1" t="n"/>
      <c r="V83" s="1" t="n"/>
      <c r="W83" s="1" t="n"/>
      <c r="X83" s="1" t="n"/>
      <c r="Y83" s="1" t="n"/>
      <c r="Z83" s="1" t="n"/>
    </row>
    <row r="84" ht="41.25" customHeight="1" s="372">
      <c r="A84" s="61" t="n"/>
      <c r="B84" s="182" t="n"/>
      <c r="C84" s="185" t="n"/>
      <c r="D84" s="184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58" t="n"/>
      <c r="R84" s="33" t="n"/>
      <c r="S84" s="59" t="n"/>
      <c r="T84" s="59" t="n"/>
      <c r="U84" s="1" t="n"/>
      <c r="V84" s="1" t="n"/>
      <c r="W84" s="1" t="n"/>
      <c r="X84" s="1" t="n"/>
      <c r="Y84" s="1" t="n"/>
      <c r="Z84" s="1" t="n"/>
    </row>
    <row r="85" ht="15.75" customHeight="1" s="372">
      <c r="A85" s="30" t="n"/>
      <c r="B85" s="189" t="n"/>
      <c r="C85" s="192" t="n"/>
      <c r="D85" s="12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58" t="n"/>
      <c r="R85" s="33" t="n"/>
      <c r="S85" s="59" t="n"/>
      <c r="T85" s="59" t="n"/>
      <c r="U85" s="1" t="n"/>
      <c r="V85" s="1" t="n"/>
      <c r="W85" s="1" t="n"/>
      <c r="X85" s="1" t="n"/>
      <c r="Y85" s="1" t="n"/>
      <c r="Z85" s="1" t="n"/>
    </row>
    <row r="86" ht="15.75" customHeight="1" s="372">
      <c r="A86" s="35" t="n"/>
      <c r="B86" s="186" t="n"/>
      <c r="C86" s="193" t="n"/>
      <c r="D86" s="122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58" t="n"/>
      <c r="R86" s="33" t="n"/>
      <c r="S86" s="59" t="n"/>
      <c r="T86" s="59" t="n"/>
      <c r="U86" s="1" t="n"/>
      <c r="V86" s="1" t="n"/>
      <c r="W86" s="1" t="n"/>
      <c r="X86" s="1" t="n"/>
      <c r="Y86" s="1" t="n"/>
      <c r="Z86" s="1" t="n"/>
    </row>
    <row r="87" ht="15.75" customHeight="1" s="372">
      <c r="A87" s="35" t="n"/>
      <c r="B87" s="186" t="n"/>
      <c r="C87" s="193" t="n"/>
      <c r="D87" s="122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58" t="n"/>
      <c r="R87" s="33" t="n"/>
      <c r="S87" s="59" t="n"/>
      <c r="T87" s="59" t="n"/>
      <c r="U87" s="1" t="n"/>
      <c r="V87" s="1" t="n"/>
      <c r="W87" s="1" t="n"/>
      <c r="X87" s="1" t="n"/>
      <c r="Y87" s="1" t="n"/>
      <c r="Z87" s="1" t="n"/>
    </row>
    <row r="88" ht="15" customHeight="1" s="372">
      <c r="A88" s="28" t="n"/>
      <c r="B88" s="131" t="n"/>
      <c r="C88" s="190" t="n"/>
      <c r="D88" s="361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58" t="n"/>
      <c r="R88" s="33" t="n"/>
      <c r="S88" s="59" t="n"/>
      <c r="T88" s="59" t="n"/>
      <c r="U88" s="1" t="n"/>
      <c r="V88" s="1" t="n"/>
      <c r="W88" s="1" t="n"/>
      <c r="X88" s="1" t="n"/>
      <c r="Y88" s="1" t="n"/>
      <c r="Z88" s="1" t="n"/>
    </row>
    <row r="89" ht="45.75" customHeight="1" s="372">
      <c r="A89" s="46" t="n"/>
      <c r="B89" s="133" t="n"/>
      <c r="C89" s="134" t="n"/>
      <c r="D89" s="191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58" t="n"/>
      <c r="R89" s="33" t="n"/>
      <c r="S89" s="59" t="n"/>
      <c r="T89" s="59" t="n"/>
      <c r="U89" s="1" t="n"/>
      <c r="V89" s="1" t="n"/>
      <c r="W89" s="1" t="n"/>
      <c r="X89" s="1" t="n"/>
      <c r="Y89" s="1" t="n"/>
      <c r="Z89" s="1" t="n"/>
    </row>
    <row r="90" ht="27.75" customHeight="1" s="372">
      <c r="A90" s="353" t="n"/>
      <c r="E90" s="276" t="n"/>
      <c r="F90" s="276" t="n"/>
      <c r="G90" s="276" t="n"/>
      <c r="H90" s="276" t="n"/>
      <c r="I90" s="276" t="n"/>
      <c r="J90" s="276" t="n"/>
      <c r="K90" s="276" t="n"/>
      <c r="L90" s="276" t="n"/>
      <c r="M90" s="276" t="n"/>
      <c r="N90" s="276" t="n"/>
      <c r="O90" s="276" t="n"/>
      <c r="P90" s="276" t="n"/>
      <c r="Q90" s="276" t="n"/>
      <c r="R90" s="276" t="n"/>
      <c r="S90" s="276" t="n"/>
      <c r="T90" s="276" t="n"/>
      <c r="U90" s="1" t="n"/>
      <c r="V90" s="1" t="n"/>
      <c r="W90" s="1" t="n"/>
      <c r="X90" s="1" t="n"/>
      <c r="Y90" s="1" t="n"/>
      <c r="Z90" s="1" t="n"/>
    </row>
    <row r="91" ht="15" customHeight="1" s="372">
      <c r="A91" s="61" t="n"/>
      <c r="B91" s="326" t="n"/>
      <c r="C91" s="135" t="n"/>
      <c r="D91" s="121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47" t="n"/>
      <c r="R91" s="33" t="n"/>
      <c r="S91" s="63" t="n"/>
      <c r="T91" s="63" t="n"/>
      <c r="U91" s="1" t="n"/>
      <c r="V91" s="1" t="n"/>
      <c r="W91" s="1" t="n"/>
      <c r="X91" s="1" t="n"/>
      <c r="Y91" s="1" t="n"/>
      <c r="Z91" s="1" t="n"/>
    </row>
    <row r="92" ht="15" customHeight="1" s="372">
      <c r="A92" s="61" t="n"/>
      <c r="B92" s="62" t="n"/>
      <c r="C92" s="135" t="n"/>
      <c r="D92" s="121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47" t="n"/>
      <c r="R92" s="33" t="n"/>
      <c r="S92" s="63" t="n"/>
      <c r="T92" s="63" t="n"/>
      <c r="U92" s="1" t="n"/>
      <c r="V92" s="1" t="n"/>
      <c r="W92" s="1" t="n"/>
      <c r="X92" s="1" t="n"/>
      <c r="Y92" s="1" t="n"/>
      <c r="Z92" s="1" t="n"/>
    </row>
    <row r="93" ht="29.25" customHeight="1" s="372">
      <c r="A93" s="61" t="n"/>
      <c r="B93" s="62" t="n"/>
      <c r="C93" s="135" t="n"/>
      <c r="D93" s="121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47" t="n"/>
      <c r="R93" s="33" t="n"/>
      <c r="S93" s="63" t="n"/>
      <c r="T93" s="63" t="n"/>
      <c r="U93" s="1" t="n"/>
      <c r="V93" s="1" t="n"/>
      <c r="W93" s="1" t="n"/>
      <c r="X93" s="1" t="n"/>
      <c r="Y93" s="1" t="n"/>
      <c r="Z93" s="1" t="n"/>
    </row>
    <row r="94" ht="15" customHeight="1" s="372">
      <c r="A94" s="61" t="n"/>
      <c r="B94" s="62" t="n"/>
      <c r="C94" s="135" t="n"/>
      <c r="D94" s="121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47" t="n"/>
      <c r="R94" s="33" t="n"/>
      <c r="S94" s="63" t="n"/>
      <c r="T94" s="63" t="n"/>
      <c r="U94" s="1" t="n"/>
      <c r="V94" s="1" t="n"/>
      <c r="W94" s="1" t="n"/>
      <c r="X94" s="1" t="n"/>
      <c r="Y94" s="1" t="n"/>
      <c r="Z94" s="1" t="n"/>
    </row>
    <row r="95" ht="15" customHeight="1" s="372">
      <c r="A95" s="61" t="n"/>
      <c r="B95" s="62" t="n"/>
      <c r="C95" s="135" t="n"/>
      <c r="D95" s="121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47" t="n"/>
      <c r="R95" s="33" t="n"/>
      <c r="S95" s="63" t="n"/>
      <c r="T95" s="63" t="n"/>
      <c r="U95" s="1" t="n"/>
      <c r="V95" s="1" t="n"/>
      <c r="W95" s="1" t="n"/>
      <c r="X95" s="1" t="n"/>
      <c r="Y95" s="1" t="n"/>
      <c r="Z95" s="1" t="n"/>
    </row>
    <row r="96" ht="15" customHeight="1" s="372">
      <c r="A96" s="61" t="n"/>
      <c r="B96" s="62" t="n"/>
      <c r="C96" s="135" t="n"/>
      <c r="D96" s="121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47" t="n"/>
      <c r="R96" s="33" t="n"/>
      <c r="S96" s="63" t="n"/>
      <c r="T96" s="63" t="n"/>
      <c r="U96" s="1" t="n"/>
      <c r="V96" s="1" t="n"/>
      <c r="W96" s="1" t="n"/>
      <c r="X96" s="1" t="n"/>
      <c r="Y96" s="1" t="n"/>
      <c r="Z96" s="1" t="n"/>
    </row>
    <row r="97" ht="15" customHeight="1" s="372">
      <c r="A97" s="61" t="n"/>
      <c r="B97" s="62" t="n"/>
      <c r="C97" s="135" t="n"/>
      <c r="D97" s="121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47" t="n"/>
      <c r="R97" s="33" t="n"/>
      <c r="S97" s="63" t="n"/>
      <c r="T97" s="63" t="n"/>
      <c r="U97" s="1" t="n"/>
      <c r="V97" s="1" t="n"/>
      <c r="W97" s="1" t="n"/>
      <c r="X97" s="1" t="n"/>
      <c r="Y97" s="1" t="n"/>
      <c r="Z97" s="1" t="n"/>
    </row>
    <row r="98" ht="15" customHeight="1" s="372">
      <c r="A98" s="61" t="n"/>
      <c r="B98" s="62" t="n"/>
      <c r="C98" s="135" t="n"/>
      <c r="D98" s="121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47" t="n"/>
      <c r="R98" s="33" t="n"/>
      <c r="S98" s="63" t="n"/>
      <c r="T98" s="63" t="n"/>
      <c r="U98" s="1" t="n"/>
      <c r="V98" s="1" t="n"/>
      <c r="W98" s="1" t="n"/>
      <c r="X98" s="1" t="n"/>
      <c r="Y98" s="1" t="n"/>
      <c r="Z98" s="1" t="n"/>
    </row>
    <row r="99" ht="29.25" customHeight="1" s="372">
      <c r="A99" s="61" t="n"/>
      <c r="B99" s="62" t="n"/>
      <c r="C99" s="135" t="n"/>
      <c r="D99" s="121" t="n"/>
      <c r="E99" s="28" t="n"/>
      <c r="F99" s="28" t="n"/>
      <c r="G99" s="64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47" t="n"/>
      <c r="R99" s="33" t="n"/>
      <c r="S99" s="65" t="n"/>
      <c r="T99" s="63" t="n"/>
      <c r="U99" s="1" t="n"/>
      <c r="V99" s="1" t="n"/>
      <c r="W99" s="1" t="n"/>
      <c r="X99" s="1" t="n"/>
      <c r="Y99" s="1" t="n"/>
      <c r="Z99" s="1" t="n"/>
    </row>
    <row r="100" ht="15" customHeight="1" s="372">
      <c r="A100" s="61" t="n"/>
      <c r="B100" s="62" t="n"/>
      <c r="C100" s="135" t="n"/>
      <c r="D100" s="121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47" t="n"/>
      <c r="R100" s="33" t="n"/>
      <c r="S100" s="63" t="n"/>
      <c r="T100" s="63" t="n"/>
      <c r="U100" s="1" t="n"/>
      <c r="V100" s="1" t="n"/>
      <c r="W100" s="1" t="n"/>
      <c r="X100" s="1" t="n"/>
      <c r="Y100" s="1" t="n"/>
      <c r="Z100" s="1" t="n"/>
    </row>
    <row r="101" ht="15" customHeight="1" s="372">
      <c r="A101" s="61" t="n"/>
      <c r="B101" s="62" t="n"/>
      <c r="C101" s="135" t="n"/>
      <c r="D101" s="121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47" t="n"/>
      <c r="R101" s="33" t="n"/>
      <c r="S101" s="63" t="n"/>
      <c r="T101" s="63" t="n"/>
      <c r="U101" s="1" t="n"/>
      <c r="V101" s="1" t="n"/>
      <c r="W101" s="1" t="n"/>
      <c r="X101" s="1" t="n"/>
      <c r="Y101" s="1" t="n"/>
      <c r="Z101" s="1" t="n"/>
    </row>
    <row r="102" ht="29.25" customHeight="1" s="372">
      <c r="A102" s="61" t="n"/>
      <c r="B102" s="62" t="n"/>
      <c r="C102" s="135" t="n"/>
      <c r="D102" s="121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47" t="n"/>
      <c r="R102" s="33" t="n"/>
      <c r="S102" s="63" t="n"/>
      <c r="T102" s="63" t="n"/>
      <c r="U102" s="1" t="n"/>
      <c r="V102" s="1" t="n"/>
      <c r="W102" s="1" t="n"/>
      <c r="X102" s="1" t="n"/>
      <c r="Y102" s="1" t="n"/>
      <c r="Z102" s="1" t="n"/>
    </row>
    <row r="103" ht="29.25" customHeight="1" s="372">
      <c r="A103" s="61" t="n"/>
      <c r="B103" s="62" t="n"/>
      <c r="C103" s="135" t="n"/>
      <c r="D103" s="121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47" t="n"/>
      <c r="R103" s="33" t="n"/>
      <c r="S103" s="63" t="n"/>
      <c r="T103" s="63" t="n"/>
      <c r="U103" s="1" t="n"/>
      <c r="V103" s="1" t="n"/>
      <c r="W103" s="1" t="n"/>
      <c r="X103" s="1" t="n"/>
      <c r="Y103" s="1" t="n"/>
      <c r="Z103" s="1" t="n"/>
    </row>
    <row r="104" ht="29.25" customHeight="1" s="372">
      <c r="A104" s="61" t="n"/>
      <c r="B104" s="62" t="n"/>
      <c r="C104" s="135" t="n"/>
      <c r="D104" s="121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47" t="n"/>
      <c r="R104" s="33" t="n"/>
      <c r="S104" s="63" t="n"/>
      <c r="T104" s="63" t="n"/>
      <c r="U104" s="1" t="n"/>
      <c r="V104" s="1" t="n"/>
      <c r="W104" s="1" t="n"/>
      <c r="X104" s="1" t="n"/>
      <c r="Y104" s="1" t="n"/>
      <c r="Z104" s="1" t="n"/>
    </row>
    <row r="105" ht="29.25" customHeight="1" s="372">
      <c r="A105" s="61" t="n"/>
      <c r="B105" s="62" t="n"/>
      <c r="C105" s="135" t="n"/>
      <c r="D105" s="121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47" t="n"/>
      <c r="R105" s="33" t="n"/>
      <c r="S105" s="65" t="n"/>
      <c r="T105" s="63" t="n"/>
      <c r="U105" s="1" t="n"/>
      <c r="V105" s="1" t="n"/>
      <c r="W105" s="1" t="n"/>
      <c r="X105" s="1" t="n"/>
      <c r="Y105" s="1" t="n"/>
      <c r="Z105" s="1" t="n"/>
    </row>
    <row r="106" ht="29.25" customHeight="1" s="372">
      <c r="A106" s="61" t="n"/>
      <c r="B106" s="62" t="n"/>
      <c r="C106" s="135" t="n"/>
      <c r="D106" s="121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47" t="n"/>
      <c r="R106" s="33" t="n"/>
      <c r="S106" s="65" t="n"/>
      <c r="T106" s="63" t="n"/>
      <c r="U106" s="1" t="n"/>
      <c r="V106" s="1" t="n"/>
      <c r="W106" s="1" t="n"/>
      <c r="X106" s="1" t="n"/>
      <c r="Y106" s="1" t="n"/>
      <c r="Z106" s="1" t="n"/>
    </row>
    <row r="107" ht="29.25" customHeight="1" s="372">
      <c r="A107" s="61" t="n"/>
      <c r="B107" s="62" t="n"/>
      <c r="C107" s="121" t="n"/>
      <c r="D107" s="121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47" t="n"/>
      <c r="R107" s="33" t="n"/>
      <c r="S107" s="34" t="n"/>
      <c r="T107" s="34" t="n"/>
      <c r="U107" s="1" t="n"/>
      <c r="V107" s="1" t="n"/>
      <c r="W107" s="1" t="n"/>
      <c r="X107" s="1" t="n"/>
      <c r="Y107" s="1" t="n"/>
      <c r="Z107" s="1" t="n"/>
    </row>
    <row r="108" ht="30" customHeight="1" s="372">
      <c r="A108" s="60" t="n"/>
      <c r="B108" s="171" t="n"/>
      <c r="C108" s="123" t="n"/>
      <c r="D108" s="123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48" t="n"/>
      <c r="R108" s="49" t="n"/>
      <c r="S108" s="51" t="n"/>
      <c r="T108" s="51" t="n"/>
      <c r="U108" s="1" t="n"/>
      <c r="V108" s="1" t="n"/>
      <c r="W108" s="1" t="n"/>
      <c r="X108" s="1" t="n"/>
      <c r="Y108" s="1" t="n"/>
      <c r="Z108" s="1" t="n"/>
    </row>
    <row r="109" ht="30" customHeight="1" s="372">
      <c r="A109" s="362" t="n"/>
      <c r="E109" s="174" t="n"/>
      <c r="F109" s="174" t="n"/>
      <c r="G109" s="174" t="n"/>
      <c r="H109" s="174" t="n"/>
      <c r="I109" s="174" t="n"/>
      <c r="J109" s="174" t="n"/>
      <c r="K109" s="174" t="n"/>
      <c r="L109" s="174" t="n"/>
      <c r="M109" s="174" t="n"/>
      <c r="N109" s="174" t="n"/>
      <c r="O109" s="174" t="n"/>
      <c r="P109" s="174" t="n"/>
      <c r="Q109" s="175" t="n"/>
      <c r="R109" s="176" t="n"/>
      <c r="S109" s="177" t="n"/>
      <c r="T109" s="177" t="n"/>
      <c r="U109" s="1" t="n"/>
      <c r="V109" s="1" t="n"/>
      <c r="W109" s="1" t="n"/>
      <c r="X109" s="1" t="n"/>
      <c r="Y109" s="1" t="n"/>
      <c r="Z109" s="1" t="n"/>
    </row>
    <row r="110" ht="30" customFormat="1" customHeight="1" s="243">
      <c r="A110" s="332" t="n"/>
      <c r="E110" s="238" t="n"/>
      <c r="F110" s="238" t="n"/>
      <c r="G110" s="238" t="n"/>
      <c r="H110" s="238" t="n"/>
      <c r="I110" s="238" t="n"/>
      <c r="J110" s="238" t="n"/>
      <c r="K110" s="238" t="n"/>
      <c r="L110" s="238" t="n"/>
      <c r="M110" s="238" t="n"/>
      <c r="N110" s="238" t="n"/>
      <c r="O110" s="238" t="n"/>
      <c r="P110" s="238" t="n"/>
      <c r="Q110" s="239" t="n"/>
      <c r="R110" s="240" t="n"/>
      <c r="S110" s="241" t="n"/>
      <c r="T110" s="241" t="n"/>
      <c r="U110" s="242" t="n"/>
      <c r="V110" s="242" t="n"/>
      <c r="W110" s="242" t="n"/>
      <c r="X110" s="242" t="n"/>
      <c r="Y110" s="242" t="n"/>
      <c r="Z110" s="242" t="n"/>
    </row>
    <row r="111" ht="108.75" customHeight="1" s="372">
      <c r="A111" s="349" t="n"/>
      <c r="E111" s="172" t="n"/>
      <c r="F111" s="172" t="n"/>
      <c r="G111" s="172" t="n"/>
      <c r="H111" s="172" t="n"/>
      <c r="I111" s="172" t="n"/>
      <c r="J111" s="172" t="n"/>
      <c r="K111" s="172" t="n"/>
      <c r="L111" s="172" t="n"/>
      <c r="M111" s="172" t="n"/>
      <c r="N111" s="172" t="n"/>
      <c r="O111" s="172" t="n"/>
      <c r="P111" s="172" t="n"/>
      <c r="Q111" s="172" t="n"/>
      <c r="R111" s="173" t="n"/>
      <c r="S111" s="173" t="n"/>
      <c r="T111" s="173" t="n"/>
      <c r="U111" s="1" t="n"/>
      <c r="V111" s="1" t="n"/>
      <c r="W111" s="1" t="n"/>
      <c r="X111" s="1" t="n"/>
      <c r="Y111" s="1" t="n"/>
      <c r="Z111" s="1" t="n"/>
    </row>
    <row r="112" ht="42" customHeight="1" s="372">
      <c r="A112" s="46" t="n"/>
      <c r="B112" s="155" t="n"/>
      <c r="C112" s="151" t="n"/>
      <c r="D112" s="237" t="n"/>
      <c r="E112" s="28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67" t="n"/>
      <c r="Q112" s="48" t="n"/>
      <c r="R112" s="68" t="n"/>
      <c r="S112" s="51" t="n"/>
      <c r="T112" s="51" t="n"/>
      <c r="U112" s="1" t="n"/>
      <c r="V112" s="1" t="n"/>
      <c r="W112" s="1" t="n"/>
      <c r="X112" s="1" t="n"/>
      <c r="Y112" s="1" t="n"/>
      <c r="Z112" s="1" t="n"/>
    </row>
    <row r="113" ht="41.25" customHeight="1" s="372">
      <c r="A113" s="30" t="n"/>
      <c r="B113" s="131" t="n"/>
      <c r="C113" s="138" t="n"/>
      <c r="D113" s="361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47" t="n"/>
      <c r="R113" s="33" t="n"/>
      <c r="S113" s="59" t="n"/>
      <c r="T113" s="34" t="n"/>
      <c r="U113" s="1" t="n"/>
      <c r="V113" s="1" t="n"/>
      <c r="W113" s="1" t="n"/>
      <c r="X113" s="1" t="n"/>
      <c r="Y113" s="1" t="n"/>
      <c r="Z113" s="1" t="n"/>
    </row>
    <row r="114" ht="41.25" customHeight="1" s="372">
      <c r="A114" s="30" t="n"/>
      <c r="B114" s="131" t="n"/>
      <c r="C114" s="138" t="n"/>
      <c r="D114" s="120" t="n"/>
      <c r="E114" s="28" t="n"/>
      <c r="F114" s="52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69" t="n"/>
      <c r="Q114" s="53" t="n"/>
      <c r="R114" s="70" t="n"/>
      <c r="S114" s="56" t="n"/>
      <c r="T114" s="56" t="n"/>
      <c r="U114" s="1" t="n"/>
      <c r="V114" s="1" t="n"/>
      <c r="W114" s="1" t="n"/>
      <c r="X114" s="1" t="n"/>
      <c r="Y114" s="1" t="n"/>
      <c r="Z114" s="1" t="n"/>
    </row>
    <row r="115" ht="25.5" customHeight="1" s="372">
      <c r="A115" s="30" t="n"/>
      <c r="B115" s="139" t="n"/>
      <c r="C115" s="140" t="n"/>
      <c r="D115" s="120" t="n"/>
      <c r="E115" s="28" t="n"/>
      <c r="F115" s="52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69" t="n"/>
      <c r="Q115" s="53" t="n"/>
      <c r="R115" s="70" t="n"/>
      <c r="S115" s="56" t="n"/>
      <c r="T115" s="56" t="n"/>
      <c r="U115" s="1" t="n"/>
      <c r="V115" s="1" t="n"/>
      <c r="W115" s="1" t="n"/>
      <c r="X115" s="1" t="n"/>
      <c r="Y115" s="1" t="n"/>
      <c r="Z115" s="1" t="n"/>
    </row>
    <row r="116" ht="36" customHeight="1" s="372">
      <c r="A116" s="30" t="n"/>
      <c r="B116" s="131" t="n"/>
      <c r="C116" s="137" t="n"/>
      <c r="D116" s="141" t="n"/>
      <c r="E116" s="28" t="n"/>
      <c r="F116" s="52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69" t="n"/>
      <c r="Q116" s="53" t="n"/>
      <c r="R116" s="70" t="n"/>
      <c r="S116" s="56" t="n"/>
      <c r="T116" s="56" t="n"/>
      <c r="U116" s="1" t="n"/>
      <c r="V116" s="1" t="n"/>
      <c r="W116" s="1" t="n"/>
      <c r="X116" s="1" t="n"/>
      <c r="Y116" s="1" t="n"/>
      <c r="Z116" s="1" t="n"/>
    </row>
    <row r="117" ht="45.75" customHeight="1" s="372">
      <c r="A117" s="30" t="n"/>
      <c r="B117" s="131" t="n"/>
      <c r="C117" s="137" t="n"/>
      <c r="D117" s="141" t="n"/>
      <c r="E117" s="28" t="n"/>
      <c r="F117" s="52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69" t="n"/>
      <c r="Q117" s="53" t="n"/>
      <c r="R117" s="70" t="n"/>
      <c r="S117" s="56" t="n"/>
      <c r="T117" s="56" t="n"/>
      <c r="U117" s="1" t="n"/>
      <c r="V117" s="1" t="n"/>
      <c r="W117" s="1" t="n"/>
      <c r="X117" s="1" t="n"/>
      <c r="Y117" s="1" t="n"/>
      <c r="Z117" s="1" t="n"/>
    </row>
    <row r="118" ht="42" customHeight="1" s="372">
      <c r="A118" s="30" t="n"/>
      <c r="B118" s="131" t="n"/>
      <c r="C118" s="137" t="n"/>
      <c r="D118" s="132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31" t="n"/>
      <c r="Q118" s="47" t="n"/>
      <c r="R118" s="71" t="n"/>
      <c r="S118" s="34" t="n"/>
      <c r="T118" s="34" t="n"/>
      <c r="U118" s="1" t="n"/>
      <c r="V118" s="1" t="n"/>
      <c r="W118" s="1" t="n"/>
      <c r="X118" s="1" t="n"/>
      <c r="Y118" s="1" t="n"/>
      <c r="Z118" s="1" t="n"/>
    </row>
    <row r="119" ht="41.25" customHeight="1" s="372">
      <c r="A119" s="30" t="n"/>
      <c r="B119" s="142" t="n"/>
      <c r="C119" s="137" t="n"/>
      <c r="D119" s="143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31" t="n"/>
      <c r="Q119" s="47" t="n"/>
      <c r="R119" s="71" t="n"/>
      <c r="S119" s="34" t="n"/>
      <c r="T119" s="34" t="n"/>
      <c r="U119" s="1" t="n"/>
      <c r="V119" s="1" t="n"/>
      <c r="W119" s="1" t="n"/>
      <c r="X119" s="1" t="n"/>
      <c r="Y119" s="1" t="n"/>
      <c r="Z119" s="1" t="n"/>
    </row>
    <row r="120" ht="49.5" customHeight="1" s="372">
      <c r="A120" s="136" t="n"/>
      <c r="B120" s="131" t="n"/>
      <c r="C120" s="361" t="n"/>
      <c r="D120" s="132" t="n"/>
      <c r="E120" s="28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9" t="n"/>
      <c r="Q120" s="73" t="n"/>
      <c r="R120" s="74" t="n"/>
      <c r="S120" s="40" t="n"/>
      <c r="T120" s="40" t="n"/>
      <c r="U120" s="1" t="n"/>
      <c r="V120" s="1" t="n"/>
      <c r="W120" s="1" t="n"/>
      <c r="X120" s="1" t="n"/>
      <c r="Y120" s="1" t="n"/>
      <c r="Z120" s="1" t="n"/>
    </row>
    <row r="121" ht="39" customFormat="1" customHeight="1" s="76">
      <c r="A121" s="67" t="n"/>
      <c r="B121" s="131" t="n"/>
      <c r="C121" s="361" t="n"/>
      <c r="D121" s="132" t="n"/>
      <c r="E121" s="28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48" t="n"/>
      <c r="R121" s="49" t="n"/>
      <c r="S121" s="50" t="n"/>
      <c r="T121" s="51" t="n"/>
      <c r="U121" s="1" t="n"/>
      <c r="V121" s="1" t="n"/>
      <c r="W121" s="1" t="n"/>
      <c r="X121" s="1" t="n"/>
      <c r="Y121" s="1" t="n"/>
      <c r="Z121" s="1" t="n"/>
      <c r="CX121" s="376" t="n"/>
    </row>
    <row r="122" ht="29.25" customHeight="1" s="372">
      <c r="A122" s="28" t="n"/>
      <c r="B122" s="131" t="n"/>
      <c r="C122" s="361" t="n"/>
      <c r="D122" s="361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47" t="n"/>
      <c r="R122" s="33" t="n"/>
      <c r="S122" s="59" t="n"/>
      <c r="T122" s="59" t="n"/>
      <c r="U122" s="1" t="n"/>
      <c r="V122" s="1" t="n"/>
      <c r="W122" s="1" t="n"/>
      <c r="X122" s="1" t="n"/>
      <c r="Y122" s="1" t="n"/>
      <c r="Z122" s="1" t="n"/>
    </row>
    <row r="123" ht="44.25" customHeight="1" s="372">
      <c r="A123" s="28" t="n"/>
      <c r="B123" s="131" t="n"/>
      <c r="C123" s="361" t="n"/>
      <c r="D123" s="361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47" t="n"/>
      <c r="R123" s="33" t="n"/>
      <c r="S123" s="59" t="n"/>
      <c r="T123" s="59" t="n"/>
      <c r="U123" s="1" t="n"/>
      <c r="V123" s="1" t="n"/>
      <c r="W123" s="1" t="n"/>
      <c r="X123" s="1" t="n"/>
      <c r="Y123" s="1" t="n"/>
      <c r="Z123" s="1" t="n"/>
    </row>
    <row r="124" ht="33" customHeight="1" s="372">
      <c r="A124" s="28" t="n"/>
      <c r="B124" s="131" t="n"/>
      <c r="C124" s="361" t="n"/>
      <c r="D124" s="361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47" t="n"/>
      <c r="R124" s="33" t="n"/>
      <c r="S124" s="59" t="n"/>
      <c r="T124" s="59" t="n"/>
      <c r="U124" s="1" t="n"/>
      <c r="V124" s="1" t="n"/>
      <c r="W124" s="1" t="n"/>
      <c r="X124" s="1" t="n"/>
      <c r="Y124" s="1" t="n"/>
      <c r="Z124" s="1" t="n"/>
    </row>
    <row r="125" ht="42" customHeight="1" s="372">
      <c r="A125" s="28" t="n"/>
      <c r="B125" s="131" t="n"/>
      <c r="C125" s="361" t="n"/>
      <c r="D125" s="361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47" t="n"/>
      <c r="R125" s="33" t="n"/>
      <c r="S125" s="59" t="n"/>
      <c r="T125" s="59" t="n"/>
      <c r="U125" s="1" t="n"/>
      <c r="V125" s="1" t="n"/>
      <c r="W125" s="1" t="n"/>
      <c r="X125" s="1" t="n"/>
      <c r="Y125" s="1" t="n"/>
      <c r="Z125" s="1" t="n"/>
    </row>
    <row r="126" ht="44.25" customHeight="1" s="372">
      <c r="A126" s="28" t="n"/>
      <c r="B126" s="131" t="n"/>
      <c r="C126" s="361" t="n"/>
      <c r="D126" s="361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47" t="n"/>
      <c r="R126" s="33" t="n"/>
      <c r="S126" s="59" t="n"/>
      <c r="T126" s="59" t="n"/>
      <c r="U126" s="1" t="n"/>
      <c r="V126" s="1" t="n"/>
      <c r="W126" s="1" t="n"/>
      <c r="X126" s="1" t="n"/>
      <c r="Y126" s="1" t="n"/>
      <c r="Z126" s="1" t="n"/>
    </row>
    <row r="127" ht="64.5" customHeight="1" s="372">
      <c r="A127" s="52" t="n"/>
      <c r="B127" s="131" t="n"/>
      <c r="C127" s="326" t="n"/>
      <c r="D127" s="361" t="n"/>
      <c r="E127" s="28" t="n"/>
      <c r="F127" s="52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3" t="n"/>
      <c r="R127" s="54" t="n"/>
      <c r="S127" s="55" t="n"/>
      <c r="T127" s="55" t="n"/>
      <c r="U127" s="1" t="n"/>
      <c r="V127" s="1" t="n"/>
      <c r="W127" s="1" t="n"/>
      <c r="X127" s="1" t="n"/>
      <c r="Y127" s="1" t="n"/>
      <c r="Z127" s="1" t="n"/>
    </row>
    <row r="128" ht="42.75" customHeight="1" s="372">
      <c r="A128" s="52" t="n"/>
      <c r="B128" s="256" t="n"/>
      <c r="C128" s="161" t="n"/>
      <c r="D128" s="361" t="n"/>
      <c r="E128" s="28" t="n"/>
      <c r="F128" s="52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3" t="n"/>
      <c r="R128" s="54" t="n"/>
      <c r="S128" s="55" t="n"/>
      <c r="T128" s="55" t="n"/>
      <c r="U128" s="1" t="n"/>
      <c r="V128" s="1" t="n"/>
      <c r="W128" s="1" t="n"/>
      <c r="X128" s="1" t="n"/>
      <c r="Y128" s="1" t="n"/>
      <c r="Z128" s="1" t="n"/>
    </row>
    <row r="129" ht="66.75" customHeight="1" s="372">
      <c r="A129" s="52" t="n"/>
      <c r="B129" s="131" t="n"/>
      <c r="C129" s="326" t="n"/>
      <c r="D129" s="361" t="n"/>
      <c r="E129" s="28" t="n"/>
      <c r="F129" s="52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3" t="n"/>
      <c r="R129" s="54" t="n"/>
      <c r="S129" s="55" t="n"/>
      <c r="T129" s="55" t="n"/>
      <c r="U129" s="1" t="n"/>
      <c r="V129" s="1" t="n"/>
      <c r="W129" s="1" t="n"/>
      <c r="X129" s="1" t="n"/>
      <c r="Y129" s="1" t="n"/>
      <c r="Z129" s="1" t="n"/>
    </row>
    <row r="130" ht="34.5" customHeight="1" s="372">
      <c r="A130" s="31" t="n"/>
      <c r="B130" s="145" t="n"/>
      <c r="C130" s="131" t="n"/>
      <c r="D130" s="146" t="n"/>
      <c r="E130" s="28" t="n"/>
      <c r="F130" s="30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47" t="n"/>
      <c r="R130" s="33" t="n"/>
      <c r="S130" s="59" t="n"/>
      <c r="T130" s="59" t="n"/>
      <c r="U130" s="1" t="n"/>
      <c r="V130" s="1" t="n"/>
      <c r="W130" s="1" t="n"/>
      <c r="X130" s="1" t="n"/>
      <c r="Y130" s="1" t="n"/>
      <c r="Z130" s="1" t="n"/>
    </row>
    <row r="131" ht="54.75" customHeight="1" s="372">
      <c r="A131" s="36" t="n"/>
      <c r="B131" s="357" t="n"/>
      <c r="C131" s="149" t="n"/>
      <c r="D131" s="228" t="n"/>
      <c r="E131" s="28" t="n"/>
      <c r="F131" s="30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47" t="n"/>
      <c r="R131" s="33" t="n"/>
      <c r="S131" s="59" t="n"/>
      <c r="T131" s="59" t="n"/>
      <c r="U131" s="1" t="n"/>
      <c r="V131" s="1" t="n"/>
      <c r="W131" s="1" t="n"/>
      <c r="X131" s="1" t="n"/>
      <c r="Y131" s="1" t="n"/>
      <c r="Z131" s="1" t="n"/>
    </row>
    <row r="132" ht="31.5" customHeight="1" s="372">
      <c r="A132" s="332" t="n"/>
      <c r="E132" s="238" t="n"/>
      <c r="F132" s="238" t="n"/>
      <c r="G132" s="238" t="n"/>
      <c r="H132" s="238" t="n"/>
      <c r="I132" s="238" t="n"/>
      <c r="J132" s="238" t="n"/>
      <c r="K132" s="238" t="n"/>
      <c r="L132" s="238" t="n"/>
      <c r="M132" s="238" t="n"/>
      <c r="N132" s="238" t="n"/>
      <c r="O132" s="238" t="n"/>
      <c r="P132" s="238" t="n"/>
      <c r="Q132" s="239" t="n"/>
      <c r="R132" s="240" t="n"/>
      <c r="S132" s="241" t="n"/>
      <c r="T132" s="241" t="n"/>
      <c r="U132" s="242" t="n"/>
      <c r="V132" s="242" t="n"/>
      <c r="W132" s="242" t="n"/>
      <c r="X132" s="242" t="n"/>
      <c r="Y132" s="242" t="n"/>
      <c r="Z132" s="242" t="n"/>
      <c r="AA132" s="243" t="n"/>
      <c r="AB132" s="243" t="n"/>
      <c r="AC132" s="243" t="n"/>
      <c r="AD132" s="243" t="n"/>
      <c r="AE132" s="243" t="n"/>
      <c r="AF132" s="243" t="n"/>
      <c r="AG132" s="243" t="n"/>
      <c r="AH132" s="243" t="n"/>
      <c r="AI132" s="243" t="n"/>
      <c r="AJ132" s="243" t="n"/>
      <c r="AK132" s="243" t="n"/>
      <c r="AL132" s="243" t="n"/>
      <c r="AM132" s="243" t="n"/>
      <c r="AN132" s="243" t="n"/>
      <c r="AO132" s="243" t="n"/>
      <c r="AP132" s="243" t="n"/>
      <c r="AQ132" s="243" t="n"/>
      <c r="AR132" s="243" t="n"/>
      <c r="AS132" s="243" t="n"/>
      <c r="AT132" s="243" t="n"/>
      <c r="AU132" s="243" t="n"/>
      <c r="AV132" s="243" t="n"/>
      <c r="AW132" s="243" t="n"/>
      <c r="AX132" s="243" t="n"/>
      <c r="AY132" s="243" t="n"/>
      <c r="AZ132" s="243" t="n"/>
      <c r="BA132" s="243" t="n"/>
      <c r="BB132" s="243" t="n"/>
      <c r="BC132" s="243" t="n"/>
      <c r="BD132" s="243" t="n"/>
      <c r="BE132" s="243" t="n"/>
      <c r="BF132" s="243" t="n"/>
      <c r="BG132" s="243" t="n"/>
      <c r="BH132" s="243" t="n"/>
      <c r="BI132" s="243" t="n"/>
      <c r="BJ132" s="243" t="n"/>
      <c r="BK132" s="243" t="n"/>
      <c r="BL132" s="243" t="n"/>
      <c r="BM132" s="243" t="n"/>
      <c r="BN132" s="243" t="n"/>
      <c r="BO132" s="243" t="n"/>
      <c r="BP132" s="243" t="n"/>
      <c r="BQ132" s="243" t="n"/>
      <c r="BR132" s="243" t="n"/>
      <c r="BS132" s="243" t="n"/>
      <c r="BT132" s="243" t="n"/>
      <c r="BU132" s="243" t="n"/>
      <c r="BV132" s="243" t="n"/>
      <c r="BW132" s="243" t="n"/>
      <c r="BX132" s="243" t="n"/>
      <c r="BY132" s="243" t="n"/>
      <c r="BZ132" s="243" t="n"/>
      <c r="CA132" s="243" t="n"/>
      <c r="CB132" s="243" t="n"/>
      <c r="CC132" s="243" t="n"/>
      <c r="CD132" s="243" t="n"/>
      <c r="CE132" s="243" t="n"/>
      <c r="CF132" s="243" t="n"/>
      <c r="CG132" s="243" t="n"/>
      <c r="CH132" s="243" t="n"/>
      <c r="CI132" s="243" t="n"/>
      <c r="CJ132" s="243" t="n"/>
      <c r="CK132" s="243" t="n"/>
      <c r="CL132" s="243" t="n"/>
      <c r="CM132" s="243" t="n"/>
      <c r="CN132" s="243" t="n"/>
      <c r="CO132" s="243" t="n"/>
      <c r="CP132" s="243" t="n"/>
      <c r="CQ132" s="243" t="n"/>
      <c r="CR132" s="243" t="n"/>
      <c r="CS132" s="243" t="n"/>
      <c r="CT132" s="243" t="n"/>
      <c r="CU132" s="243" t="n"/>
      <c r="CV132" s="243" t="n"/>
      <c r="CW132" s="243" t="n"/>
      <c r="CX132" s="243" t="n"/>
    </row>
    <row r="133" ht="198" customHeight="1" s="372">
      <c r="A133" s="349" t="n"/>
      <c r="E133" s="78" t="n"/>
      <c r="F133" s="78" t="n"/>
      <c r="G133" s="78" t="n"/>
      <c r="H133" s="78" t="n"/>
      <c r="I133" s="78" t="n"/>
      <c r="J133" s="78" t="n"/>
      <c r="K133" s="78" t="n"/>
      <c r="L133" s="78" t="n"/>
      <c r="M133" s="78" t="n"/>
      <c r="N133" s="78" t="n"/>
      <c r="O133" s="78" t="n"/>
      <c r="P133" s="78" t="n"/>
      <c r="Q133" s="78" t="n"/>
      <c r="R133" s="79" t="n"/>
      <c r="S133" s="79" t="n"/>
      <c r="T133" s="79" t="n"/>
      <c r="U133" s="1" t="n"/>
      <c r="V133" s="1" t="n"/>
      <c r="W133" s="1" t="n"/>
      <c r="X133" s="1" t="n"/>
      <c r="Y133" s="1" t="n"/>
      <c r="Z133" s="1" t="n"/>
    </row>
    <row r="134" ht="32.25" customHeight="1" s="372">
      <c r="A134" s="46" t="n"/>
      <c r="B134" s="155" t="n"/>
      <c r="C134" s="151" t="n"/>
      <c r="D134" s="237" t="n"/>
      <c r="E134" s="28" t="n"/>
      <c r="F134" s="46" t="n"/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69" t="n"/>
      <c r="Q134" s="53" t="n"/>
      <c r="R134" s="70" t="n"/>
      <c r="S134" s="56" t="n"/>
      <c r="T134" s="55" t="n"/>
      <c r="U134" s="1" t="n"/>
      <c r="V134" s="1" t="n"/>
      <c r="W134" s="1" t="n"/>
      <c r="X134" s="1" t="n"/>
      <c r="Y134" s="1" t="n"/>
      <c r="Z134" s="1" t="n"/>
    </row>
    <row r="135" ht="48" customHeight="1" s="372">
      <c r="A135" s="30" t="n"/>
      <c r="B135" s="131" t="n"/>
      <c r="C135" s="138" t="n"/>
      <c r="D135" s="361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31" t="n"/>
      <c r="Q135" s="47" t="n"/>
      <c r="R135" s="71" t="n"/>
      <c r="S135" s="34" t="n"/>
      <c r="T135" s="59" t="n"/>
      <c r="U135" s="1" t="n"/>
      <c r="V135" s="1" t="n"/>
      <c r="W135" s="1" t="n"/>
      <c r="X135" s="1" t="n"/>
      <c r="Y135" s="1" t="n"/>
      <c r="Z135" s="1" t="n"/>
    </row>
    <row r="136" ht="48" customHeight="1" s="372">
      <c r="A136" s="30" t="n"/>
      <c r="B136" s="131" t="n"/>
      <c r="C136" s="138" t="n"/>
      <c r="D136" s="120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31" t="n"/>
      <c r="Q136" s="47" t="n"/>
      <c r="R136" s="71" t="n"/>
      <c r="S136" s="34" t="n"/>
      <c r="T136" s="59" t="n"/>
      <c r="U136" s="1" t="n"/>
      <c r="V136" s="1" t="n"/>
      <c r="W136" s="1" t="n"/>
      <c r="X136" s="1" t="n"/>
      <c r="Y136" s="1" t="n"/>
      <c r="Z136" s="1" t="n"/>
    </row>
    <row r="137" ht="33.75" customHeight="1" s="372">
      <c r="A137" s="30" t="n"/>
      <c r="B137" s="139" t="n"/>
      <c r="C137" s="140" t="n"/>
      <c r="D137" s="120" t="n"/>
      <c r="E137" s="28" t="n"/>
      <c r="F137" s="33" t="n"/>
      <c r="G137" s="33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31" t="n"/>
      <c r="Q137" s="47" t="n"/>
      <c r="R137" s="71" t="n"/>
      <c r="S137" s="34" t="n"/>
      <c r="T137" s="59" t="n"/>
      <c r="U137" s="1" t="n"/>
      <c r="V137" s="1" t="n"/>
      <c r="W137" s="1" t="n"/>
      <c r="X137" s="1" t="n"/>
      <c r="Y137" s="1" t="n"/>
      <c r="Z137" s="1" t="n"/>
    </row>
    <row r="138" ht="34.5" customHeight="1" s="372">
      <c r="A138" s="30" t="n"/>
      <c r="B138" s="131" t="n"/>
      <c r="C138" s="137" t="n"/>
      <c r="D138" s="141" t="n"/>
      <c r="E138" s="28" t="n"/>
      <c r="F138" s="33" t="n"/>
      <c r="G138" s="33" t="n"/>
      <c r="H138" s="33" t="n"/>
      <c r="I138" s="28" t="n"/>
      <c r="J138" s="28" t="n"/>
      <c r="K138" s="36" t="n"/>
      <c r="L138" s="36" t="n"/>
      <c r="M138" s="36" t="n"/>
      <c r="N138" s="36" t="n"/>
      <c r="O138" s="36" t="n"/>
      <c r="P138" s="67" t="n"/>
      <c r="Q138" s="47" t="n"/>
      <c r="R138" s="68" t="n"/>
      <c r="S138" s="50" t="n"/>
      <c r="T138" s="50" t="n"/>
      <c r="U138" s="1" t="n"/>
      <c r="V138" s="1" t="n"/>
      <c r="W138" s="1" t="n"/>
      <c r="X138" s="1" t="n"/>
      <c r="Y138" s="1" t="n"/>
      <c r="Z138" s="1" t="n"/>
    </row>
    <row r="139" ht="50.25" customHeight="1" s="372">
      <c r="A139" s="30" t="n"/>
      <c r="B139" s="131" t="n"/>
      <c r="C139" s="137" t="n"/>
      <c r="D139" s="141" t="n"/>
      <c r="E139" s="28" t="n"/>
      <c r="F139" s="33" t="n"/>
      <c r="G139" s="33" t="n"/>
      <c r="H139" s="33" t="n"/>
      <c r="I139" s="28" t="n"/>
      <c r="J139" s="28" t="n"/>
      <c r="K139" s="37" t="n"/>
      <c r="L139" s="37" t="n"/>
      <c r="M139" s="37" t="n"/>
      <c r="N139" s="37" t="n"/>
      <c r="O139" s="37" t="n"/>
      <c r="P139" s="39" t="n"/>
      <c r="Q139" s="47" t="n"/>
      <c r="R139" s="74" t="n"/>
      <c r="S139" s="80" t="n"/>
      <c r="T139" s="80" t="n"/>
      <c r="U139" s="1" t="n"/>
      <c r="V139" s="1" t="n"/>
      <c r="W139" s="1" t="n"/>
      <c r="X139" s="1" t="n"/>
      <c r="Y139" s="1" t="n"/>
      <c r="Z139" s="1" t="n"/>
    </row>
    <row r="140" ht="42" customHeight="1" s="372">
      <c r="A140" s="30" t="n"/>
      <c r="B140" s="131" t="n"/>
      <c r="C140" s="137" t="n"/>
      <c r="D140" s="149" t="n"/>
      <c r="E140" s="28" t="n"/>
      <c r="F140" s="33" t="n"/>
      <c r="G140" s="33" t="n"/>
      <c r="H140" s="33" t="n"/>
      <c r="I140" s="28" t="n"/>
      <c r="J140" s="28" t="n"/>
      <c r="K140" s="37" t="n"/>
      <c r="L140" s="37" t="n"/>
      <c r="M140" s="37" t="n"/>
      <c r="N140" s="37" t="n"/>
      <c r="O140" s="37" t="n"/>
      <c r="P140" s="39" t="n"/>
      <c r="Q140" s="47" t="n"/>
      <c r="R140" s="74" t="n"/>
      <c r="S140" s="80" t="n"/>
      <c r="T140" s="80" t="n"/>
      <c r="U140" s="1" t="n"/>
      <c r="V140" s="1" t="n"/>
      <c r="W140" s="1" t="n"/>
      <c r="X140" s="1" t="n"/>
      <c r="Y140" s="1" t="n"/>
      <c r="Z140" s="1" t="n"/>
    </row>
    <row r="141" ht="50.25" customHeight="1" s="372">
      <c r="A141" s="30" t="n"/>
      <c r="B141" s="153" t="n"/>
      <c r="C141" s="361" t="n"/>
      <c r="D141" s="132" t="n"/>
      <c r="E141" s="28" t="n"/>
      <c r="F141" s="33" t="n"/>
      <c r="G141" s="33" t="n"/>
      <c r="H141" s="33" t="n"/>
      <c r="I141" s="28" t="n"/>
      <c r="J141" s="28" t="n"/>
      <c r="K141" s="52" t="n"/>
      <c r="L141" s="52" t="n"/>
      <c r="M141" s="52" t="n"/>
      <c r="N141" s="52" t="n"/>
      <c r="O141" s="52" t="n"/>
      <c r="P141" s="69" t="n"/>
      <c r="Q141" s="47" t="n"/>
      <c r="R141" s="70" t="n"/>
      <c r="S141" s="55" t="n"/>
      <c r="T141" s="55" t="n"/>
      <c r="U141" s="1" t="n"/>
      <c r="V141" s="1" t="n"/>
      <c r="W141" s="1" t="n"/>
      <c r="X141" s="1" t="n"/>
      <c r="Y141" s="1" t="n"/>
      <c r="Z141" s="1" t="n"/>
    </row>
    <row r="142" ht="48" customHeight="1" s="372">
      <c r="A142" s="28" t="n"/>
      <c r="B142" s="150" t="n"/>
      <c r="C142" s="151" t="n"/>
      <c r="D142" s="143" t="n"/>
      <c r="E142" s="28" t="n"/>
      <c r="F142" s="33" t="n"/>
      <c r="G142" s="33" t="n"/>
      <c r="H142" s="33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47" t="n"/>
      <c r="R142" s="33" t="n"/>
      <c r="S142" s="81" t="n"/>
      <c r="T142" s="81" t="n"/>
      <c r="U142" s="1" t="n"/>
      <c r="V142" s="1" t="n"/>
      <c r="W142" s="1" t="n"/>
      <c r="X142" s="1" t="n"/>
      <c r="Y142" s="1" t="n"/>
      <c r="Z142" s="1" t="n"/>
    </row>
    <row r="143" ht="48" customHeight="1" s="372">
      <c r="A143" s="28" t="n"/>
      <c r="B143" s="142" t="n"/>
      <c r="C143" s="122" t="n"/>
      <c r="D143" s="149" t="n"/>
      <c r="E143" s="28" t="n"/>
      <c r="F143" s="33" t="n"/>
      <c r="G143" s="33" t="n"/>
      <c r="H143" s="33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47" t="n"/>
      <c r="R143" s="33" t="n"/>
      <c r="S143" s="81" t="n"/>
      <c r="T143" s="81" t="n"/>
      <c r="U143" s="1" t="n"/>
      <c r="V143" s="1" t="n"/>
      <c r="W143" s="1" t="n"/>
      <c r="X143" s="1" t="n"/>
      <c r="Y143" s="1" t="n"/>
      <c r="Z143" s="1" t="n"/>
    </row>
    <row r="144" ht="34.5" customHeight="1" s="372">
      <c r="A144" s="28" t="n"/>
      <c r="B144" s="131" t="n"/>
      <c r="C144" s="361" t="n"/>
      <c r="D144" s="361" t="n"/>
      <c r="E144" s="28" t="n"/>
      <c r="F144" s="33" t="n"/>
      <c r="G144" s="33" t="n"/>
      <c r="H144" s="33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47" t="n"/>
      <c r="R144" s="33" t="n"/>
      <c r="S144" s="81" t="n"/>
      <c r="T144" s="81" t="n"/>
      <c r="U144" s="1" t="n"/>
      <c r="V144" s="1" t="n"/>
      <c r="W144" s="1" t="n"/>
      <c r="X144" s="1" t="n"/>
      <c r="Y144" s="1" t="n"/>
      <c r="Z144" s="1" t="n"/>
    </row>
    <row r="145" ht="46.5" customHeight="1" s="372">
      <c r="A145" s="28" t="n"/>
      <c r="B145" s="131" t="n"/>
      <c r="C145" s="361" t="n"/>
      <c r="D145" s="361" t="n"/>
      <c r="E145" s="28" t="n"/>
      <c r="F145" s="33" t="n"/>
      <c r="G145" s="33" t="n"/>
      <c r="H145" s="33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47" t="n"/>
      <c r="R145" s="33" t="n"/>
      <c r="S145" s="81" t="n"/>
      <c r="T145" s="81" t="n"/>
      <c r="U145" s="1" t="n"/>
      <c r="V145" s="1" t="n"/>
      <c r="W145" s="1" t="n"/>
      <c r="X145" s="1" t="n"/>
      <c r="Y145" s="1" t="n"/>
      <c r="Z145" s="1" t="n"/>
    </row>
    <row r="146" ht="36.75" customHeight="1" s="372">
      <c r="A146" s="28" t="n"/>
      <c r="B146" s="131" t="n"/>
      <c r="C146" s="361" t="n"/>
      <c r="D146" s="361" t="n"/>
      <c r="E146" s="28" t="n"/>
      <c r="F146" s="33" t="n"/>
      <c r="G146" s="33" t="n"/>
      <c r="H146" s="33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47" t="n"/>
      <c r="R146" s="33" t="n"/>
      <c r="S146" s="81" t="n"/>
      <c r="T146" s="81" t="n"/>
      <c r="U146" s="1" t="n"/>
      <c r="V146" s="1" t="n"/>
      <c r="W146" s="1" t="n"/>
      <c r="X146" s="1" t="n"/>
      <c r="Y146" s="1" t="n"/>
      <c r="Z146" s="1" t="n"/>
    </row>
    <row r="147" ht="47.25" customHeight="1" s="372">
      <c r="A147" s="28" t="n"/>
      <c r="B147" s="131" t="n"/>
      <c r="C147" s="361" t="n"/>
      <c r="D147" s="361" t="n"/>
      <c r="E147" s="28" t="n"/>
      <c r="F147" s="33" t="n"/>
      <c r="G147" s="33" t="n"/>
      <c r="H147" s="33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47" t="n"/>
      <c r="R147" s="33" t="n"/>
      <c r="S147" s="81" t="n"/>
      <c r="T147" s="81" t="n"/>
      <c r="U147" s="1" t="n"/>
      <c r="V147" s="1" t="n"/>
      <c r="W147" s="1" t="n"/>
      <c r="X147" s="1" t="n"/>
      <c r="Y147" s="1" t="n"/>
      <c r="Z147" s="1" t="n"/>
    </row>
    <row r="148" ht="42" customHeight="1" s="372">
      <c r="A148" s="28" t="n"/>
      <c r="B148" s="131" t="n"/>
      <c r="C148" s="361" t="n"/>
      <c r="D148" s="361" t="n"/>
      <c r="E148" s="28" t="n"/>
      <c r="F148" s="33" t="n"/>
      <c r="G148" s="33" t="n"/>
      <c r="H148" s="33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47" t="n"/>
      <c r="R148" s="33" t="n"/>
      <c r="S148" s="81" t="n"/>
      <c r="T148" s="81" t="n"/>
      <c r="U148" s="1" t="n"/>
      <c r="V148" s="1" t="n"/>
      <c r="W148" s="1" t="n"/>
      <c r="X148" s="1" t="n"/>
      <c r="Y148" s="1" t="n"/>
      <c r="Z148" s="1" t="n"/>
    </row>
    <row r="149" ht="51.75" customHeight="1" s="372">
      <c r="A149" s="28" t="n"/>
      <c r="B149" s="131" t="n"/>
      <c r="C149" s="326" t="n"/>
      <c r="D149" s="361" t="n"/>
      <c r="E149" s="28" t="n"/>
      <c r="F149" s="33" t="n"/>
      <c r="G149" s="33" t="n"/>
      <c r="H149" s="33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47" t="n"/>
      <c r="R149" s="33" t="n"/>
      <c r="S149" s="81" t="n"/>
      <c r="T149" s="81" t="n"/>
      <c r="U149" s="1" t="n"/>
      <c r="V149" s="1" t="n"/>
      <c r="W149" s="1" t="n"/>
      <c r="X149" s="1" t="n"/>
      <c r="Y149" s="1" t="n"/>
      <c r="Z149" s="1" t="n"/>
    </row>
    <row r="150" ht="51.75" customHeight="1" s="372">
      <c r="A150" s="52" t="n"/>
      <c r="B150" s="131" t="n"/>
      <c r="C150" s="326" t="n"/>
      <c r="D150" s="361" t="n"/>
      <c r="E150" s="28" t="n"/>
      <c r="F150" s="52" t="n"/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3" t="n"/>
      <c r="R150" s="54" t="n"/>
      <c r="S150" s="55" t="n"/>
      <c r="T150" s="55" t="n"/>
      <c r="U150" s="1" t="n"/>
      <c r="V150" s="1" t="n"/>
      <c r="W150" s="1" t="n"/>
      <c r="X150" s="1" t="n"/>
      <c r="Y150" s="1" t="n"/>
      <c r="Z150" s="1" t="n"/>
    </row>
    <row r="151" ht="44.25" customHeight="1" s="372">
      <c r="A151" s="28" t="n"/>
      <c r="B151" s="131" t="n"/>
      <c r="C151" s="326" t="n"/>
      <c r="D151" s="361" t="n"/>
      <c r="E151" s="28" t="n"/>
      <c r="F151" s="33" t="n"/>
      <c r="G151" s="33" t="n"/>
      <c r="H151" s="33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47" t="n"/>
      <c r="R151" s="33" t="n"/>
      <c r="S151" s="81" t="n"/>
      <c r="T151" s="81" t="n"/>
      <c r="U151" s="1" t="n"/>
      <c r="V151" s="1" t="n"/>
      <c r="W151" s="1" t="n"/>
      <c r="X151" s="1" t="n"/>
      <c r="Y151" s="1" t="n"/>
      <c r="Z151" s="1" t="n"/>
    </row>
    <row r="152" ht="44.25" customHeight="1" s="372">
      <c r="A152" s="28" t="n"/>
      <c r="B152" s="131" t="n"/>
      <c r="C152" s="326" t="n"/>
      <c r="D152" s="361" t="n"/>
      <c r="E152" s="28" t="n"/>
      <c r="F152" s="33" t="n"/>
      <c r="G152" s="33" t="n"/>
      <c r="H152" s="33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47" t="n"/>
      <c r="R152" s="33" t="n"/>
      <c r="S152" s="81" t="n"/>
      <c r="T152" s="81" t="n"/>
      <c r="U152" s="1" t="n"/>
      <c r="V152" s="1" t="n"/>
      <c r="W152" s="1" t="n"/>
      <c r="X152" s="1" t="n"/>
      <c r="Y152" s="1" t="n"/>
      <c r="Z152" s="1" t="n"/>
    </row>
    <row r="153" ht="47.25" customHeight="1" s="372">
      <c r="A153" s="28" t="n"/>
      <c r="B153" s="131" t="n"/>
      <c r="C153" s="326" t="n"/>
      <c r="D153" s="361" t="n"/>
      <c r="E153" s="28" t="n"/>
      <c r="F153" s="33" t="n"/>
      <c r="G153" s="33" t="n"/>
      <c r="H153" s="33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47" t="n"/>
      <c r="R153" s="33" t="n"/>
      <c r="S153" s="81" t="n"/>
      <c r="T153" s="81" t="n"/>
      <c r="U153" s="1" t="n"/>
      <c r="V153" s="1" t="n"/>
      <c r="W153" s="1" t="n"/>
      <c r="X153" s="1" t="n"/>
      <c r="Y153" s="1" t="n"/>
      <c r="Z153" s="1" t="n"/>
    </row>
    <row r="154" ht="45.75" customHeight="1" s="372">
      <c r="A154" s="28" t="n"/>
      <c r="B154" s="142" t="n"/>
      <c r="C154" s="357" t="n"/>
      <c r="D154" s="122" t="n"/>
      <c r="E154" s="28" t="n"/>
      <c r="F154" s="33" t="n"/>
      <c r="G154" s="33" t="n"/>
      <c r="H154" s="33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47" t="n"/>
      <c r="R154" s="33" t="n"/>
      <c r="S154" s="81" t="n"/>
      <c r="T154" s="81" t="n"/>
      <c r="U154" s="1" t="n"/>
      <c r="V154" s="1" t="n"/>
      <c r="W154" s="1" t="n"/>
      <c r="X154" s="1" t="n"/>
      <c r="Y154" s="1" t="n"/>
      <c r="Z154" s="1" t="n"/>
    </row>
    <row r="155" ht="30" customHeight="1" s="372">
      <c r="A155" s="31" t="n"/>
      <c r="B155" s="339" t="n"/>
      <c r="E155" s="30" t="n"/>
      <c r="F155" s="33" t="n"/>
      <c r="G155" s="33" t="n"/>
      <c r="H155" s="33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47" t="n"/>
      <c r="R155" s="33" t="n"/>
      <c r="S155" s="81" t="n"/>
      <c r="T155" s="81" t="n"/>
      <c r="U155" s="1" t="n"/>
      <c r="V155" s="1" t="n"/>
      <c r="W155" s="1" t="n"/>
      <c r="X155" s="1" t="n"/>
      <c r="Y155" s="1" t="n"/>
      <c r="Z155" s="1" t="n"/>
    </row>
    <row r="156" ht="27.75" customHeight="1" s="372">
      <c r="A156" s="28" t="n"/>
      <c r="B156" s="155" t="n"/>
      <c r="C156" s="151" t="n"/>
      <c r="D156" s="141" t="n"/>
      <c r="E156" s="28" t="n"/>
      <c r="F156" s="33" t="n"/>
      <c r="G156" s="33" t="n"/>
      <c r="H156" s="33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47" t="n"/>
      <c r="R156" s="33" t="n"/>
      <c r="S156" s="81" t="n"/>
      <c r="T156" s="81" t="n"/>
      <c r="U156" s="1" t="n"/>
      <c r="V156" s="1" t="n"/>
      <c r="W156" s="1" t="n"/>
      <c r="X156" s="1" t="n"/>
      <c r="Y156" s="1" t="n"/>
      <c r="Z156" s="1" t="n"/>
    </row>
    <row r="157" ht="47.25" customHeight="1" s="372">
      <c r="A157" s="28" t="n"/>
      <c r="B157" s="131" t="n"/>
      <c r="C157" s="137" t="n"/>
      <c r="D157" s="141" t="n"/>
      <c r="E157" s="28" t="n"/>
      <c r="F157" s="33" t="n"/>
      <c r="G157" s="33" t="n"/>
      <c r="H157" s="33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47" t="n"/>
      <c r="R157" s="33" t="n"/>
      <c r="S157" s="81" t="n"/>
      <c r="T157" s="81" t="n"/>
      <c r="U157" s="1" t="n"/>
      <c r="V157" s="1" t="n"/>
      <c r="W157" s="1" t="n"/>
      <c r="X157" s="1" t="n"/>
      <c r="Y157" s="1" t="n"/>
      <c r="Z157" s="1" t="n"/>
    </row>
    <row r="158" ht="42" customHeight="1" s="372">
      <c r="A158" s="36" t="n"/>
      <c r="B158" s="142" t="n"/>
      <c r="C158" s="137" t="n"/>
      <c r="D158" s="149" t="n"/>
      <c r="E158" s="28" t="n"/>
      <c r="F158" s="33" t="n"/>
      <c r="G158" s="33" t="n"/>
      <c r="H158" s="33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47" t="n"/>
      <c r="R158" s="33" t="n"/>
      <c r="S158" s="81" t="n"/>
      <c r="T158" s="81" t="n"/>
      <c r="U158" s="1" t="n"/>
      <c r="V158" s="1" t="n"/>
      <c r="W158" s="1" t="n"/>
      <c r="X158" s="1" t="n"/>
      <c r="Y158" s="1" t="n"/>
      <c r="Z158" s="1" t="n"/>
    </row>
    <row r="159" ht="44.25" customHeight="1" s="372">
      <c r="A159" s="28" t="n"/>
      <c r="B159" s="131" t="n"/>
      <c r="C159" s="361" t="n"/>
      <c r="D159" s="132" t="n"/>
      <c r="E159" s="28" t="n"/>
      <c r="F159" s="33" t="n"/>
      <c r="G159" s="33" t="n"/>
      <c r="H159" s="33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47" t="n"/>
      <c r="R159" s="33" t="n"/>
      <c r="S159" s="81" t="n"/>
      <c r="T159" s="81" t="n"/>
      <c r="U159" s="1" t="n"/>
      <c r="V159" s="1" t="n"/>
      <c r="W159" s="1" t="n"/>
      <c r="X159" s="1" t="n"/>
      <c r="Y159" s="1" t="n"/>
      <c r="Z159" s="1" t="n"/>
    </row>
    <row r="160" ht="27.75" customHeight="1" s="372">
      <c r="A160" s="52" t="n"/>
      <c r="B160" s="150" t="n"/>
      <c r="C160" s="151" t="n"/>
      <c r="D160" s="143" t="n"/>
      <c r="E160" s="28" t="n"/>
      <c r="F160" s="33" t="n"/>
      <c r="G160" s="33" t="n"/>
      <c r="H160" s="33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47" t="n"/>
      <c r="R160" s="33" t="n"/>
      <c r="S160" s="81" t="n"/>
      <c r="T160" s="81" t="n"/>
      <c r="U160" s="1" t="n"/>
      <c r="V160" s="1" t="n"/>
      <c r="W160" s="1" t="n"/>
      <c r="X160" s="1" t="n"/>
      <c r="Y160" s="1" t="n"/>
      <c r="Z160" s="1" t="n"/>
    </row>
    <row r="161" ht="44.25" customHeight="1" s="372">
      <c r="A161" s="28" t="n"/>
      <c r="B161" s="131" t="n"/>
      <c r="C161" s="361" t="n"/>
      <c r="D161" s="132" t="n"/>
      <c r="E161" s="28" t="n"/>
      <c r="F161" s="33" t="n"/>
      <c r="G161" s="33" t="n"/>
      <c r="H161" s="33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47" t="n"/>
      <c r="R161" s="33" t="n"/>
      <c r="S161" s="81" t="n"/>
      <c r="T161" s="81" t="n"/>
      <c r="U161" s="1" t="n"/>
      <c r="V161" s="1" t="n"/>
      <c r="W161" s="1" t="n"/>
      <c r="X161" s="1" t="n"/>
      <c r="Y161" s="1" t="n"/>
      <c r="Z161" s="1" t="n"/>
    </row>
    <row r="162" ht="36.75" customHeight="1" s="372">
      <c r="A162" s="28" t="n"/>
      <c r="B162" s="131" t="n"/>
      <c r="C162" s="361" t="n"/>
      <c r="D162" s="361" t="n"/>
      <c r="E162" s="28" t="n"/>
      <c r="F162" s="33" t="n"/>
      <c r="G162" s="33" t="n"/>
      <c r="H162" s="33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47" t="n"/>
      <c r="R162" s="33" t="n"/>
      <c r="S162" s="81" t="n"/>
      <c r="T162" s="81" t="n"/>
      <c r="U162" s="1" t="n"/>
      <c r="V162" s="1" t="n"/>
      <c r="W162" s="1" t="n"/>
      <c r="X162" s="1" t="n"/>
      <c r="Y162" s="1" t="n"/>
      <c r="Z162" s="1" t="n"/>
    </row>
    <row r="163" ht="29.25" customHeight="1" s="372">
      <c r="A163" s="28" t="n"/>
      <c r="B163" s="131" t="n"/>
      <c r="C163" s="361" t="n"/>
      <c r="D163" s="361" t="n"/>
      <c r="E163" s="28" t="n"/>
      <c r="F163" s="33" t="n"/>
      <c r="G163" s="33" t="n"/>
      <c r="H163" s="33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47" t="n"/>
      <c r="R163" s="33" t="n"/>
      <c r="S163" s="81" t="n"/>
      <c r="T163" s="81" t="n"/>
      <c r="U163" s="1" t="n"/>
      <c r="V163" s="1" t="n"/>
      <c r="W163" s="1" t="n"/>
      <c r="X163" s="1" t="n"/>
      <c r="Y163" s="1" t="n"/>
      <c r="Z163" s="1" t="n"/>
    </row>
    <row r="164" ht="29.25" customHeight="1" s="372">
      <c r="A164" s="28" t="n"/>
      <c r="B164" s="131" t="n"/>
      <c r="C164" s="361" t="n"/>
      <c r="D164" s="361" t="n"/>
      <c r="E164" s="28" t="n"/>
      <c r="F164" s="33" t="n"/>
      <c r="G164" s="33" t="n"/>
      <c r="H164" s="33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47" t="n"/>
      <c r="R164" s="33" t="n"/>
      <c r="S164" s="81" t="n"/>
      <c r="T164" s="81" t="n"/>
      <c r="U164" s="1" t="n"/>
      <c r="V164" s="1" t="n"/>
      <c r="W164" s="1" t="n"/>
      <c r="X164" s="1" t="n"/>
      <c r="Y164" s="1" t="n"/>
      <c r="Z164" s="1" t="n"/>
    </row>
    <row r="165" ht="29.25" customHeight="1" s="372">
      <c r="A165" s="28" t="n"/>
      <c r="B165" s="131" t="n"/>
      <c r="C165" s="361" t="n"/>
      <c r="D165" s="361" t="n"/>
      <c r="E165" s="28" t="n"/>
      <c r="F165" s="33" t="n"/>
      <c r="G165" s="33" t="n"/>
      <c r="H165" s="33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47" t="n"/>
      <c r="R165" s="33" t="n"/>
      <c r="S165" s="81" t="n"/>
      <c r="T165" s="81" t="n"/>
      <c r="U165" s="1" t="n"/>
      <c r="V165" s="1" t="n"/>
      <c r="W165" s="1" t="n"/>
      <c r="X165" s="1" t="n"/>
      <c r="Y165" s="1" t="n"/>
      <c r="Z165" s="1" t="n"/>
    </row>
    <row r="166" ht="29.25" customHeight="1" s="372">
      <c r="A166" s="28" t="n"/>
      <c r="B166" s="131" t="n"/>
      <c r="C166" s="361" t="n"/>
      <c r="D166" s="361" t="n"/>
      <c r="E166" s="28" t="n"/>
      <c r="F166" s="33" t="n"/>
      <c r="G166" s="33" t="n"/>
      <c r="H166" s="33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47" t="n"/>
      <c r="R166" s="33" t="n"/>
      <c r="S166" s="81" t="n"/>
      <c r="T166" s="81" t="n"/>
      <c r="U166" s="1" t="n"/>
      <c r="V166" s="1" t="n"/>
      <c r="W166" s="1" t="n"/>
      <c r="X166" s="1" t="n"/>
      <c r="Y166" s="1" t="n"/>
      <c r="Z166" s="1" t="n"/>
    </row>
    <row r="167" ht="29.25" customHeight="1" s="372">
      <c r="A167" s="28" t="n"/>
      <c r="B167" s="131" t="n"/>
      <c r="C167" s="361" t="n"/>
      <c r="D167" s="361" t="n"/>
      <c r="E167" s="28" t="n"/>
      <c r="F167" s="33" t="n"/>
      <c r="G167" s="33" t="n"/>
      <c r="H167" s="33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47" t="n"/>
      <c r="R167" s="33" t="n"/>
      <c r="S167" s="81" t="n"/>
      <c r="T167" s="81" t="n"/>
      <c r="U167" s="1" t="n"/>
      <c r="V167" s="1" t="n"/>
      <c r="W167" s="1" t="n"/>
      <c r="X167" s="1" t="n"/>
      <c r="Y167" s="1" t="n"/>
      <c r="Z167" s="1" t="n"/>
    </row>
    <row r="168" ht="46.5" customHeight="1" s="372">
      <c r="A168" s="28" t="n"/>
      <c r="B168" s="131" t="n"/>
      <c r="C168" s="361" t="n"/>
      <c r="D168" s="361" t="n"/>
      <c r="E168" s="28" t="n"/>
      <c r="F168" s="33" t="n"/>
      <c r="G168" s="33" t="n"/>
      <c r="H168" s="33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47" t="n"/>
      <c r="R168" s="33" t="n"/>
      <c r="S168" s="81" t="n"/>
      <c r="T168" s="81" t="n"/>
      <c r="U168" s="1" t="n"/>
      <c r="V168" s="1" t="n"/>
      <c r="W168" s="1" t="n"/>
      <c r="X168" s="1" t="n"/>
      <c r="Y168" s="1" t="n"/>
      <c r="Z168" s="1" t="n"/>
    </row>
    <row r="169" ht="51.75" customHeight="1" s="372">
      <c r="A169" s="28" t="n"/>
      <c r="B169" s="131" t="n"/>
      <c r="C169" s="361" t="n"/>
      <c r="D169" s="361" t="n"/>
      <c r="E169" s="28" t="n"/>
      <c r="F169" s="33" t="n"/>
      <c r="G169" s="33" t="n"/>
      <c r="H169" s="33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47" t="n"/>
      <c r="R169" s="33" t="n"/>
      <c r="S169" s="81" t="n"/>
      <c r="T169" s="81" t="n"/>
      <c r="U169" s="1" t="n"/>
      <c r="V169" s="1" t="n"/>
      <c r="W169" s="1" t="n"/>
      <c r="X169" s="1" t="n"/>
      <c r="Y169" s="1" t="n"/>
      <c r="Z169" s="1" t="n"/>
    </row>
    <row r="170" ht="29.25" customHeight="1" s="372">
      <c r="A170" s="28" t="n"/>
      <c r="B170" s="131" t="n"/>
      <c r="C170" s="326" t="n"/>
      <c r="D170" s="361" t="n"/>
      <c r="E170" s="28" t="n"/>
      <c r="F170" s="33" t="n"/>
      <c r="G170" s="33" t="n"/>
      <c r="H170" s="33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47" t="n"/>
      <c r="R170" s="33" t="n"/>
      <c r="S170" s="81" t="n"/>
      <c r="T170" s="81" t="n"/>
      <c r="U170" s="1" t="n"/>
      <c r="V170" s="1" t="n"/>
      <c r="W170" s="1" t="n"/>
      <c r="X170" s="1" t="n"/>
      <c r="Y170" s="1" t="n"/>
      <c r="Z170" s="1" t="n"/>
    </row>
    <row r="171" ht="63.75" customHeight="1" s="372">
      <c r="A171" s="52" t="n"/>
      <c r="B171" s="131" t="n"/>
      <c r="C171" s="326" t="n"/>
      <c r="D171" s="361" t="n"/>
      <c r="E171" s="28" t="n"/>
      <c r="F171" s="52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3" t="n"/>
      <c r="R171" s="54" t="n"/>
      <c r="S171" s="55" t="n"/>
      <c r="T171" s="55" t="n"/>
      <c r="U171" s="1" t="n"/>
      <c r="V171" s="1" t="n"/>
      <c r="W171" s="1" t="n"/>
      <c r="X171" s="1" t="n"/>
      <c r="Y171" s="1" t="n"/>
      <c r="Z171" s="1" t="n"/>
    </row>
    <row r="172" ht="44.25" customHeight="1" s="372">
      <c r="A172" s="36" t="n"/>
      <c r="B172" s="131" t="n"/>
      <c r="C172" s="326" t="n"/>
      <c r="D172" s="361" t="n"/>
      <c r="E172" s="28" t="n"/>
      <c r="F172" s="49" t="n"/>
      <c r="G172" s="49" t="n"/>
      <c r="H172" s="49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48" t="n"/>
      <c r="R172" s="49" t="n"/>
      <c r="S172" s="81" t="n"/>
      <c r="T172" s="81" t="n"/>
      <c r="U172" s="1" t="n"/>
      <c r="V172" s="1" t="n"/>
      <c r="W172" s="1" t="n"/>
      <c r="X172" s="1" t="n"/>
      <c r="Y172" s="1" t="n"/>
      <c r="Z172" s="1" t="n"/>
    </row>
    <row r="173" ht="44.25" customHeight="1" s="372">
      <c r="A173" s="28" t="n"/>
      <c r="B173" s="131" t="n"/>
      <c r="C173" s="326" t="n"/>
      <c r="D173" s="361" t="n"/>
      <c r="E173" s="28" t="n"/>
      <c r="F173" s="33" t="n"/>
      <c r="G173" s="33" t="n"/>
      <c r="H173" s="33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47" t="n"/>
      <c r="R173" s="33" t="n"/>
      <c r="S173" s="59" t="n"/>
      <c r="T173" s="59" t="n"/>
      <c r="U173" s="1" t="n"/>
      <c r="V173" s="1" t="n"/>
      <c r="W173" s="1" t="n"/>
      <c r="X173" s="1" t="n"/>
      <c r="Y173" s="1" t="n"/>
      <c r="Z173" s="1" t="n"/>
    </row>
    <row r="174" ht="44.25" customHeight="1" s="372">
      <c r="A174" s="28" t="n"/>
      <c r="B174" s="131" t="n"/>
      <c r="C174" s="326" t="n"/>
      <c r="D174" s="361" t="n"/>
      <c r="E174" s="28" t="n"/>
      <c r="F174" s="33" t="n"/>
      <c r="G174" s="33" t="n"/>
      <c r="H174" s="33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47" t="n"/>
      <c r="R174" s="33" t="n"/>
      <c r="S174" s="59" t="n"/>
      <c r="T174" s="59" t="n"/>
      <c r="U174" s="1" t="n"/>
      <c r="V174" s="1" t="n"/>
      <c r="W174" s="1" t="n"/>
      <c r="X174" s="1" t="n"/>
      <c r="Y174" s="1" t="n"/>
      <c r="Z174" s="1" t="n"/>
    </row>
    <row r="175" ht="36.75" customHeight="1" s="372">
      <c r="A175" s="28" t="n"/>
      <c r="B175" s="131" t="n"/>
      <c r="C175" s="326" t="n"/>
      <c r="D175" s="361" t="n"/>
      <c r="E175" s="28" t="n"/>
      <c r="F175" s="33" t="n"/>
      <c r="G175" s="33" t="n"/>
      <c r="H175" s="33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47" t="n"/>
      <c r="R175" s="33" t="n"/>
      <c r="S175" s="59" t="n"/>
      <c r="T175" s="59" t="n"/>
      <c r="U175" s="1" t="n"/>
      <c r="V175" s="1" t="n"/>
      <c r="W175" s="1" t="n"/>
      <c r="X175" s="1" t="n"/>
      <c r="Y175" s="1" t="n"/>
      <c r="Z175" s="1" t="n"/>
    </row>
    <row r="176" ht="36.75" customHeight="1" s="372">
      <c r="A176" s="28" t="n"/>
      <c r="B176" s="145" t="n"/>
      <c r="C176" s="132" t="n"/>
      <c r="D176" s="152" t="n"/>
      <c r="E176" s="28" t="n"/>
      <c r="F176" s="33" t="n"/>
      <c r="G176" s="33" t="n"/>
      <c r="H176" s="33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47" t="n"/>
      <c r="R176" s="33" t="n"/>
      <c r="S176" s="59" t="n"/>
      <c r="T176" s="59" t="n"/>
      <c r="U176" s="1" t="n"/>
      <c r="V176" s="1" t="n"/>
      <c r="W176" s="1" t="n"/>
      <c r="X176" s="1" t="n"/>
      <c r="Y176" s="1" t="n"/>
      <c r="Z176" s="1" t="n"/>
    </row>
    <row r="177" ht="59.25" customHeight="1" s="372">
      <c r="A177" s="36" t="n"/>
      <c r="B177" s="357" t="n"/>
      <c r="C177" s="149" t="n"/>
      <c r="D177" s="122" t="n"/>
      <c r="E177" s="28" t="n"/>
      <c r="F177" s="49" t="n"/>
      <c r="G177" s="49" t="n"/>
      <c r="H177" s="49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48" t="n"/>
      <c r="R177" s="49" t="n"/>
      <c r="S177" s="50" t="n"/>
      <c r="T177" s="50" t="n"/>
      <c r="U177" s="1" t="n"/>
      <c r="V177" s="1" t="n"/>
      <c r="W177" s="1" t="n"/>
      <c r="X177" s="1" t="n"/>
      <c r="Y177" s="1" t="n"/>
      <c r="Z177" s="1" t="n"/>
    </row>
    <row r="178" ht="36.75" customFormat="1" customHeight="1" s="32">
      <c r="A178" s="334" t="n"/>
      <c r="E178" s="244" t="n"/>
      <c r="F178" s="244" t="n"/>
      <c r="G178" s="244" t="n"/>
      <c r="H178" s="244" t="n"/>
      <c r="I178" s="244" t="n"/>
      <c r="J178" s="244" t="n"/>
      <c r="K178" s="244" t="n"/>
      <c r="L178" s="244" t="n"/>
      <c r="M178" s="244" t="n"/>
      <c r="N178" s="244" t="n"/>
      <c r="O178" s="244" t="n"/>
      <c r="P178" s="244" t="n"/>
      <c r="Q178" s="245" t="n"/>
      <c r="R178" s="246" t="n"/>
      <c r="S178" s="247" t="n"/>
      <c r="T178" s="247" t="n"/>
      <c r="U178" s="248" t="n"/>
      <c r="V178" s="248" t="n"/>
      <c r="W178" s="248" t="n"/>
      <c r="X178" s="248" t="n"/>
      <c r="Y178" s="248" t="n"/>
      <c r="Z178" s="248" t="n"/>
      <c r="AA178" s="249" t="n"/>
      <c r="AB178" s="249" t="n"/>
      <c r="AC178" s="249" t="n"/>
      <c r="AD178" s="249" t="n"/>
      <c r="AE178" s="249" t="n"/>
      <c r="AF178" s="249" t="n"/>
      <c r="AG178" s="249" t="n"/>
      <c r="AH178" s="249" t="n"/>
      <c r="AI178" s="249" t="n"/>
      <c r="AJ178" s="249" t="n"/>
      <c r="AK178" s="249" t="n"/>
      <c r="AL178" s="249" t="n"/>
      <c r="AM178" s="249" t="n"/>
      <c r="AN178" s="249" t="n"/>
      <c r="AO178" s="249" t="n"/>
      <c r="AP178" s="249" t="n"/>
      <c r="AQ178" s="249" t="n"/>
      <c r="AR178" s="249" t="n"/>
      <c r="AS178" s="249" t="n"/>
      <c r="AT178" s="249" t="n"/>
      <c r="AU178" s="249" t="n"/>
      <c r="AV178" s="249" t="n"/>
      <c r="AW178" s="249" t="n"/>
      <c r="AX178" s="249" t="n"/>
      <c r="AY178" s="249" t="n"/>
      <c r="AZ178" s="249" t="n"/>
      <c r="BA178" s="249" t="n"/>
      <c r="BB178" s="249" t="n"/>
      <c r="BC178" s="249" t="n"/>
      <c r="BD178" s="249" t="n"/>
      <c r="BE178" s="249" t="n"/>
      <c r="BF178" s="249" t="n"/>
      <c r="BG178" s="249" t="n"/>
      <c r="BH178" s="249" t="n"/>
      <c r="BI178" s="249" t="n"/>
      <c r="BJ178" s="249" t="n"/>
      <c r="BK178" s="249" t="n"/>
      <c r="BL178" s="249" t="n"/>
      <c r="BM178" s="249" t="n"/>
      <c r="BN178" s="249" t="n"/>
      <c r="BO178" s="249" t="n"/>
      <c r="BP178" s="249" t="n"/>
      <c r="BQ178" s="249" t="n"/>
      <c r="BR178" s="249" t="n"/>
      <c r="BS178" s="249" t="n"/>
      <c r="BT178" s="249" t="n"/>
      <c r="BU178" s="249" t="n"/>
      <c r="BV178" s="249" t="n"/>
      <c r="BW178" s="249" t="n"/>
      <c r="BX178" s="249" t="n"/>
      <c r="BY178" s="249" t="n"/>
      <c r="BZ178" s="249" t="n"/>
      <c r="CA178" s="249" t="n"/>
      <c r="CB178" s="249" t="n"/>
      <c r="CC178" s="249" t="n"/>
      <c r="CD178" s="249" t="n"/>
      <c r="CE178" s="249" t="n"/>
      <c r="CF178" s="249" t="n"/>
      <c r="CG178" s="249" t="n"/>
      <c r="CH178" s="249" t="n"/>
      <c r="CI178" s="249" t="n"/>
      <c r="CJ178" s="249" t="n"/>
      <c r="CK178" s="249" t="n"/>
      <c r="CL178" s="249" t="n"/>
      <c r="CM178" s="249" t="n"/>
      <c r="CN178" s="249" t="n"/>
      <c r="CO178" s="249" t="n"/>
      <c r="CP178" s="249" t="n"/>
      <c r="CQ178" s="249" t="n"/>
      <c r="CR178" s="249" t="n"/>
      <c r="CS178" s="249" t="n"/>
      <c r="CT178" s="249" t="n"/>
      <c r="CU178" s="249" t="n"/>
      <c r="CV178" s="249" t="n"/>
      <c r="CW178" s="249" t="n"/>
      <c r="CX178" s="249" t="n"/>
    </row>
    <row r="179" ht="101.25" customHeight="1" s="372">
      <c r="A179" s="346" t="n"/>
      <c r="E179" s="78" t="n"/>
      <c r="F179" s="78" t="n"/>
      <c r="G179" s="78" t="n"/>
      <c r="H179" s="78" t="n"/>
      <c r="I179" s="78" t="n"/>
      <c r="J179" s="78" t="n"/>
      <c r="K179" s="78" t="n"/>
      <c r="L179" s="78" t="n"/>
      <c r="M179" s="78" t="n"/>
      <c r="N179" s="78" t="n"/>
      <c r="O179" s="78" t="n"/>
      <c r="P179" s="78" t="n"/>
      <c r="Q179" s="78" t="n"/>
      <c r="R179" s="79" t="n"/>
      <c r="S179" s="79" t="n"/>
      <c r="T179" s="79" t="n"/>
      <c r="U179" s="1" t="n"/>
      <c r="V179" s="1" t="n"/>
      <c r="W179" s="1" t="n"/>
      <c r="X179" s="1" t="n"/>
      <c r="Y179" s="1" t="n"/>
      <c r="Z179" s="1" t="n"/>
    </row>
    <row r="180" ht="27.75" customHeight="1" s="372">
      <c r="A180" s="30" t="n"/>
      <c r="B180" s="131" t="n"/>
      <c r="C180" s="137" t="n"/>
      <c r="D180" s="138" t="n"/>
      <c r="E180" s="28" t="n"/>
      <c r="F180" s="33" t="n"/>
      <c r="G180" s="33" t="n"/>
      <c r="H180" s="44" t="n"/>
      <c r="I180" s="28" t="n"/>
      <c r="J180" s="28" t="n"/>
      <c r="K180" s="72" t="n"/>
      <c r="L180" s="37" t="n"/>
      <c r="M180" s="37" t="n"/>
      <c r="N180" s="37" t="n"/>
      <c r="O180" s="37" t="n"/>
      <c r="P180" s="39" t="n"/>
      <c r="Q180" s="47" t="n"/>
      <c r="R180" s="74" t="n"/>
      <c r="S180" s="80" t="n"/>
      <c r="T180" s="80" t="n"/>
      <c r="U180" s="1" t="n"/>
      <c r="V180" s="1" t="n"/>
      <c r="W180" s="1" t="n"/>
      <c r="X180" s="1" t="n"/>
      <c r="Y180" s="1" t="n"/>
      <c r="Z180" s="1" t="n"/>
    </row>
    <row r="181" ht="36.75" customHeight="1" s="372">
      <c r="A181" s="30" t="n"/>
      <c r="B181" s="131" t="n"/>
      <c r="C181" s="138" t="n"/>
      <c r="D181" s="361" t="n"/>
      <c r="E181" s="28" t="n"/>
      <c r="F181" s="33" t="n"/>
      <c r="G181" s="33" t="n"/>
      <c r="H181" s="44" t="n"/>
      <c r="I181" s="28" t="n"/>
      <c r="J181" s="28" t="n"/>
      <c r="K181" s="72" t="n"/>
      <c r="L181" s="37" t="n"/>
      <c r="M181" s="37" t="n"/>
      <c r="N181" s="37" t="n"/>
      <c r="O181" s="37" t="n"/>
      <c r="P181" s="39" t="n"/>
      <c r="Q181" s="47" t="n"/>
      <c r="R181" s="74" t="n"/>
      <c r="S181" s="80" t="n"/>
      <c r="T181" s="80" t="n"/>
      <c r="U181" s="1" t="n"/>
      <c r="V181" s="1" t="n"/>
      <c r="W181" s="1" t="n"/>
      <c r="X181" s="1" t="n"/>
      <c r="Y181" s="1" t="n"/>
      <c r="Z181" s="1" t="n"/>
    </row>
    <row r="182" ht="36.75" customHeight="1" s="372">
      <c r="A182" s="30" t="n"/>
      <c r="B182" s="131" t="n"/>
      <c r="C182" s="138" t="n"/>
      <c r="D182" s="120" t="n"/>
      <c r="E182" s="28" t="n"/>
      <c r="F182" s="33" t="n"/>
      <c r="G182" s="33" t="n"/>
      <c r="H182" s="44" t="n"/>
      <c r="I182" s="28" t="n"/>
      <c r="J182" s="28" t="n"/>
      <c r="K182" s="72" t="n"/>
      <c r="L182" s="37" t="n"/>
      <c r="M182" s="37" t="n"/>
      <c r="N182" s="37" t="n"/>
      <c r="O182" s="37" t="n"/>
      <c r="P182" s="39" t="n"/>
      <c r="Q182" s="47" t="n"/>
      <c r="R182" s="74" t="n"/>
      <c r="S182" s="80" t="n"/>
      <c r="T182" s="80" t="n"/>
      <c r="U182" s="1" t="n"/>
      <c r="V182" s="1" t="n"/>
      <c r="W182" s="1" t="n"/>
      <c r="X182" s="1" t="n"/>
      <c r="Y182" s="1" t="n"/>
      <c r="Z182" s="1" t="n"/>
    </row>
    <row r="183" ht="15" customHeight="1" s="372">
      <c r="A183" s="30" t="n"/>
      <c r="B183" s="139" t="n"/>
      <c r="C183" s="140" t="n"/>
      <c r="D183" s="120" t="n"/>
      <c r="E183" s="28" t="n"/>
      <c r="F183" s="33" t="n"/>
      <c r="G183" s="33" t="n"/>
      <c r="H183" s="44" t="n"/>
      <c r="I183" s="28" t="n"/>
      <c r="J183" s="28" t="n"/>
      <c r="K183" s="72" t="n"/>
      <c r="L183" s="37" t="n"/>
      <c r="M183" s="37" t="n"/>
      <c r="N183" s="37" t="n"/>
      <c r="O183" s="37" t="n"/>
      <c r="P183" s="39" t="n"/>
      <c r="Q183" s="47" t="n"/>
      <c r="R183" s="74" t="n"/>
      <c r="S183" s="80" t="n"/>
      <c r="T183" s="80" t="n"/>
      <c r="U183" s="1" t="n"/>
      <c r="V183" s="1" t="n"/>
      <c r="W183" s="1" t="n"/>
      <c r="X183" s="1" t="n"/>
      <c r="Y183" s="1" t="n"/>
      <c r="Z183" s="1" t="n"/>
    </row>
    <row r="184" ht="27.75" customHeight="1" s="372">
      <c r="A184" s="30" t="n"/>
      <c r="B184" s="131" t="n"/>
      <c r="C184" s="137" t="n"/>
      <c r="D184" s="141" t="n"/>
      <c r="E184" s="28" t="n"/>
      <c r="F184" s="33" t="n"/>
      <c r="G184" s="33" t="n"/>
      <c r="H184" s="44" t="n"/>
      <c r="I184" s="28" t="n"/>
      <c r="J184" s="28" t="n"/>
      <c r="K184" s="72" t="n"/>
      <c r="L184" s="37" t="n"/>
      <c r="M184" s="37" t="n"/>
      <c r="N184" s="37" t="n"/>
      <c r="O184" s="37" t="n"/>
      <c r="P184" s="39" t="n"/>
      <c r="Q184" s="47" t="n"/>
      <c r="R184" s="74" t="n"/>
      <c r="S184" s="80" t="n"/>
      <c r="T184" s="80" t="n"/>
      <c r="U184" s="1" t="n"/>
      <c r="V184" s="1" t="n"/>
      <c r="W184" s="1" t="n"/>
      <c r="X184" s="1" t="n"/>
      <c r="Y184" s="1" t="n"/>
      <c r="Z184" s="1" t="n"/>
    </row>
    <row r="185" ht="44.25" customHeight="1" s="372">
      <c r="A185" s="30" t="n"/>
      <c r="B185" s="131" t="n"/>
      <c r="C185" s="137" t="n"/>
      <c r="D185" s="141" t="n"/>
      <c r="E185" s="28" t="n"/>
      <c r="F185" s="33" t="n"/>
      <c r="G185" s="33" t="n"/>
      <c r="H185" s="44" t="n"/>
      <c r="I185" s="28" t="n"/>
      <c r="J185" s="28" t="n"/>
      <c r="K185" s="72" t="n"/>
      <c r="L185" s="37" t="n"/>
      <c r="M185" s="37" t="n"/>
      <c r="N185" s="37" t="n"/>
      <c r="O185" s="37" t="n"/>
      <c r="P185" s="39" t="n"/>
      <c r="Q185" s="47" t="n"/>
      <c r="R185" s="74" t="n"/>
      <c r="S185" s="80" t="n"/>
      <c r="T185" s="80" t="n"/>
      <c r="U185" s="1" t="n"/>
      <c r="V185" s="1" t="n"/>
      <c r="W185" s="1" t="n"/>
      <c r="X185" s="1" t="n"/>
      <c r="Y185" s="1" t="n"/>
      <c r="Z185" s="1" t="n"/>
    </row>
    <row r="186" ht="35.25" customHeight="1" s="372">
      <c r="A186" s="30" t="n"/>
      <c r="B186" s="131" t="n"/>
      <c r="C186" s="137" t="n"/>
      <c r="D186" s="149" t="n"/>
      <c r="E186" s="28" t="n"/>
      <c r="F186" s="33" t="n"/>
      <c r="G186" s="33" t="n"/>
      <c r="H186" s="44" t="n"/>
      <c r="I186" s="28" t="n"/>
      <c r="J186" s="28" t="n"/>
      <c r="K186" s="72" t="n"/>
      <c r="L186" s="37" t="n"/>
      <c r="M186" s="37" t="n"/>
      <c r="N186" s="37" t="n"/>
      <c r="O186" s="37" t="n"/>
      <c r="P186" s="39" t="n"/>
      <c r="Q186" s="47" t="n"/>
      <c r="R186" s="74" t="n"/>
      <c r="S186" s="80" t="n"/>
      <c r="T186" s="80" t="n"/>
      <c r="U186" s="1" t="n"/>
      <c r="V186" s="1" t="n"/>
      <c r="W186" s="1" t="n"/>
      <c r="X186" s="1" t="n"/>
      <c r="Y186" s="1" t="n"/>
      <c r="Z186" s="1" t="n"/>
    </row>
    <row r="187" ht="44.25" customHeight="1" s="372">
      <c r="A187" s="30" t="n"/>
      <c r="B187" s="153" t="n"/>
      <c r="C187" s="361" t="n"/>
      <c r="D187" s="132" t="n"/>
      <c r="E187" s="28" t="n"/>
      <c r="F187" s="33" t="n"/>
      <c r="G187" s="33" t="n"/>
      <c r="H187" s="44" t="n"/>
      <c r="I187" s="28" t="n"/>
      <c r="J187" s="28" t="n"/>
      <c r="K187" s="72" t="n"/>
      <c r="L187" s="37" t="n"/>
      <c r="M187" s="37" t="n"/>
      <c r="N187" s="37" t="n"/>
      <c r="O187" s="37" t="n"/>
      <c r="P187" s="39" t="n"/>
      <c r="Q187" s="47" t="n"/>
      <c r="R187" s="74" t="n"/>
      <c r="S187" s="80" t="n"/>
      <c r="T187" s="80" t="n"/>
      <c r="U187" s="1" t="n"/>
      <c r="V187" s="1" t="n"/>
      <c r="W187" s="1" t="n"/>
      <c r="X187" s="1" t="n"/>
      <c r="Y187" s="1" t="n"/>
      <c r="Z187" s="1" t="n"/>
    </row>
    <row r="188" ht="55.5" customHeight="1" s="372">
      <c r="A188" s="35" t="n"/>
      <c r="B188" s="150" t="n"/>
      <c r="C188" s="151" t="n"/>
      <c r="D188" s="143" t="n"/>
      <c r="E188" s="28" t="n"/>
      <c r="F188" s="49" t="n"/>
      <c r="G188" s="49" t="n"/>
      <c r="H188" s="82" t="n"/>
      <c r="I188" s="36" t="n"/>
      <c r="J188" s="36" t="n"/>
      <c r="K188" s="72" t="n"/>
      <c r="L188" s="37" t="n"/>
      <c r="M188" s="37" t="n"/>
      <c r="N188" s="37" t="n"/>
      <c r="O188" s="37" t="n"/>
      <c r="P188" s="39" t="n"/>
      <c r="Q188" s="48" t="n"/>
      <c r="R188" s="74" t="n"/>
      <c r="S188" s="80" t="n"/>
      <c r="T188" s="80" t="n"/>
      <c r="U188" s="1" t="n"/>
      <c r="V188" s="1" t="n"/>
      <c r="W188" s="1" t="n"/>
      <c r="X188" s="1" t="n"/>
      <c r="Y188" s="1" t="n"/>
      <c r="Z188" s="1" t="n"/>
    </row>
    <row r="189" ht="44.25" customHeight="1" s="372">
      <c r="A189" s="28" t="n"/>
      <c r="B189" s="142" t="n"/>
      <c r="C189" s="122" t="n"/>
      <c r="D189" s="149" t="n"/>
      <c r="E189" s="28" t="n"/>
      <c r="F189" s="33" t="n"/>
      <c r="G189" s="33" t="n"/>
      <c r="H189" s="33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47" t="n"/>
      <c r="R189" s="33" t="n"/>
      <c r="S189" s="59" t="n"/>
      <c r="T189" s="59" t="n"/>
      <c r="U189" s="1" t="n"/>
      <c r="V189" s="1" t="n"/>
      <c r="W189" s="1" t="n"/>
      <c r="X189" s="1" t="n"/>
      <c r="Y189" s="1" t="n"/>
      <c r="Z189" s="1" t="n"/>
    </row>
    <row r="190" ht="31.5" customHeight="1" s="372">
      <c r="A190" s="28" t="n"/>
      <c r="B190" s="131" t="n"/>
      <c r="C190" s="361" t="n"/>
      <c r="D190" s="361" t="n"/>
      <c r="E190" s="28" t="n"/>
      <c r="F190" s="33" t="n"/>
      <c r="G190" s="33" t="n"/>
      <c r="H190" s="33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47" t="n"/>
      <c r="R190" s="33" t="n"/>
      <c r="S190" s="59" t="n"/>
      <c r="T190" s="59" t="n"/>
      <c r="U190" s="1" t="n"/>
      <c r="V190" s="1" t="n"/>
      <c r="W190" s="1" t="n"/>
      <c r="X190" s="1" t="n"/>
      <c r="Y190" s="1" t="n"/>
      <c r="Z190" s="1" t="n"/>
    </row>
    <row r="191" ht="44.25" customHeight="1" s="372">
      <c r="A191" s="28" t="n"/>
      <c r="B191" s="131" t="n"/>
      <c r="C191" s="361" t="n"/>
      <c r="D191" s="361" t="n"/>
      <c r="E191" s="28" t="n"/>
      <c r="F191" s="33" t="n"/>
      <c r="G191" s="33" t="n"/>
      <c r="H191" s="33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47" t="n"/>
      <c r="R191" s="33" t="n"/>
      <c r="S191" s="59" t="n"/>
      <c r="T191" s="59" t="n"/>
      <c r="U191" s="1" t="n"/>
      <c r="V191" s="1" t="n"/>
      <c r="W191" s="1" t="n"/>
      <c r="X191" s="1" t="n"/>
      <c r="Y191" s="1" t="n"/>
      <c r="Z191" s="1" t="n"/>
    </row>
    <row r="192" ht="42" customHeight="1" s="372">
      <c r="A192" s="28" t="n"/>
      <c r="B192" s="131" t="n"/>
      <c r="C192" s="361" t="n"/>
      <c r="D192" s="361" t="n"/>
      <c r="E192" s="28" t="n"/>
      <c r="F192" s="33" t="n"/>
      <c r="G192" s="33" t="n"/>
      <c r="H192" s="33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47" t="n"/>
      <c r="R192" s="33" t="n"/>
      <c r="S192" s="59" t="n"/>
      <c r="T192" s="59" t="n"/>
      <c r="U192" s="1" t="n"/>
      <c r="V192" s="1" t="n"/>
      <c r="W192" s="1" t="n"/>
      <c r="X192" s="1" t="n"/>
      <c r="Y192" s="1" t="n"/>
      <c r="Z192" s="1" t="n"/>
    </row>
    <row r="193" ht="45" customHeight="1" s="372">
      <c r="A193" s="28" t="n"/>
      <c r="B193" s="131" t="n"/>
      <c r="C193" s="361" t="n"/>
      <c r="D193" s="361" t="n"/>
      <c r="E193" s="28" t="n"/>
      <c r="F193" s="45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47" t="n"/>
      <c r="R193" s="33" t="n"/>
      <c r="S193" s="59" t="n"/>
      <c r="T193" s="59" t="n"/>
      <c r="U193" s="1" t="n"/>
      <c r="V193" s="1" t="n"/>
      <c r="W193" s="1" t="n"/>
      <c r="X193" s="1" t="n"/>
      <c r="Y193" s="1" t="n"/>
      <c r="Z193" s="1" t="n"/>
    </row>
    <row r="194" ht="49.5" customHeight="1" s="372">
      <c r="A194" s="28" t="n"/>
      <c r="B194" s="131" t="n"/>
      <c r="C194" s="361" t="n"/>
      <c r="D194" s="361" t="n"/>
      <c r="E194" s="28" t="n"/>
      <c r="F194" s="45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47" t="n"/>
      <c r="R194" s="33" t="n"/>
      <c r="S194" s="59" t="n"/>
      <c r="T194" s="59" t="n"/>
      <c r="U194" s="1" t="n"/>
      <c r="V194" s="1" t="n"/>
      <c r="W194" s="1" t="n"/>
      <c r="X194" s="1" t="n"/>
      <c r="Y194" s="1" t="n"/>
      <c r="Z194" s="1" t="n"/>
    </row>
    <row r="195" ht="29.25" customHeight="1" s="372">
      <c r="A195" s="28" t="n"/>
      <c r="B195" s="131" t="n"/>
      <c r="C195" s="326" t="n"/>
      <c r="D195" s="361" t="n"/>
      <c r="E195" s="28" t="n"/>
      <c r="F195" s="45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47" t="n"/>
      <c r="R195" s="33" t="n"/>
      <c r="S195" s="59" t="n"/>
      <c r="T195" s="59" t="n"/>
      <c r="U195" s="1" t="n"/>
      <c r="V195" s="1" t="n"/>
      <c r="W195" s="1" t="n"/>
      <c r="X195" s="1" t="n"/>
      <c r="Y195" s="1" t="n"/>
      <c r="Z195" s="1" t="n"/>
    </row>
    <row r="196" ht="44.25" customHeight="1" s="372">
      <c r="A196" s="28" t="n"/>
      <c r="B196" s="258" t="n"/>
      <c r="C196" s="311" t="n"/>
      <c r="D196" s="361" t="n"/>
      <c r="E196" s="28" t="n"/>
      <c r="F196" s="45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47" t="n"/>
      <c r="R196" s="33" t="n"/>
      <c r="S196" s="59" t="n"/>
      <c r="T196" s="59" t="n"/>
      <c r="U196" s="1" t="n"/>
      <c r="V196" s="1" t="n"/>
      <c r="W196" s="1" t="n"/>
      <c r="X196" s="1" t="n"/>
      <c r="Y196" s="1" t="n"/>
      <c r="Z196" s="1" t="n"/>
    </row>
    <row r="197" ht="44.25" customHeight="1" s="372">
      <c r="A197" s="28" t="n"/>
      <c r="B197" s="259" t="n"/>
      <c r="C197" s="311" t="n"/>
      <c r="D197" s="361" t="n"/>
      <c r="E197" s="28" t="n"/>
      <c r="F197" s="45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47" t="n"/>
      <c r="R197" s="33" t="n"/>
      <c r="S197" s="59" t="n"/>
      <c r="T197" s="59" t="n"/>
      <c r="U197" s="1" t="n"/>
      <c r="V197" s="1" t="n"/>
      <c r="W197" s="1" t="n"/>
      <c r="X197" s="1" t="n"/>
      <c r="Y197" s="1" t="n"/>
      <c r="Z197" s="1" t="n"/>
    </row>
    <row r="198" ht="47.25" customHeight="1" s="372">
      <c r="A198" s="28" t="n"/>
      <c r="B198" s="257" t="n"/>
      <c r="C198" s="311" t="n"/>
      <c r="D198" s="361" t="n"/>
      <c r="E198" s="28" t="n"/>
      <c r="F198" s="45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47" t="n"/>
      <c r="R198" s="33" t="n"/>
      <c r="S198" s="59" t="n"/>
      <c r="T198" s="59" t="n"/>
      <c r="U198" s="1" t="n"/>
      <c r="V198" s="1" t="n"/>
      <c r="W198" s="1" t="n"/>
      <c r="X198" s="1" t="n"/>
      <c r="Y198" s="1" t="n"/>
      <c r="Z198" s="1" t="n"/>
    </row>
    <row r="199" ht="47.25" customHeight="1" s="372">
      <c r="A199" s="28" t="n"/>
      <c r="B199" s="257" t="n"/>
      <c r="C199" s="311" t="n"/>
      <c r="D199" s="361" t="n"/>
      <c r="E199" s="28" t="n"/>
      <c r="F199" s="45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47" t="n"/>
      <c r="R199" s="33" t="n"/>
      <c r="S199" s="59" t="n"/>
      <c r="T199" s="59" t="n"/>
      <c r="U199" s="1" t="n"/>
      <c r="V199" s="1" t="n"/>
      <c r="W199" s="1" t="n"/>
      <c r="X199" s="1" t="n"/>
      <c r="Y199" s="1" t="n"/>
      <c r="Z199" s="1" t="n"/>
    </row>
    <row r="200" ht="53.25" customHeight="1" s="372">
      <c r="A200" s="28" t="n"/>
      <c r="B200" s="260" t="n"/>
      <c r="C200" s="326" t="n"/>
      <c r="D200" s="361" t="n"/>
      <c r="E200" s="28" t="n"/>
      <c r="F200" s="45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47" t="n"/>
      <c r="R200" s="33" t="n"/>
      <c r="S200" s="59" t="n"/>
      <c r="T200" s="59" t="n"/>
      <c r="U200" s="1" t="n"/>
      <c r="V200" s="1" t="n"/>
      <c r="W200" s="1" t="n"/>
      <c r="X200" s="1" t="n"/>
      <c r="Y200" s="1" t="n"/>
      <c r="Z200" s="1" t="n"/>
    </row>
    <row r="201" ht="29.25" customHeight="1" s="372">
      <c r="A201" s="28" t="n"/>
      <c r="B201" s="145" t="n"/>
      <c r="C201" s="132" t="n"/>
      <c r="D201" s="152" t="n"/>
      <c r="E201" s="28" t="n"/>
      <c r="F201" s="45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47" t="n"/>
      <c r="R201" s="33" t="n"/>
      <c r="S201" s="59" t="n"/>
      <c r="T201" s="59" t="n"/>
      <c r="U201" s="1" t="n"/>
      <c r="V201" s="1" t="n"/>
      <c r="W201" s="1" t="n"/>
      <c r="X201" s="1" t="n"/>
      <c r="Y201" s="1" t="n"/>
      <c r="Z201" s="1" t="n"/>
    </row>
    <row r="202" ht="65.25" customHeight="1" s="372">
      <c r="A202" s="28" t="n"/>
      <c r="B202" s="326" t="n"/>
      <c r="C202" s="132" t="n"/>
      <c r="D202" s="361" t="n"/>
      <c r="E202" s="28" t="n"/>
      <c r="F202" s="45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47" t="n"/>
      <c r="R202" s="33" t="n"/>
      <c r="S202" s="59" t="n"/>
      <c r="T202" s="59" t="n"/>
      <c r="U202" s="1" t="n"/>
      <c r="V202" s="1" t="n"/>
      <c r="W202" s="1" t="n"/>
      <c r="X202" s="1" t="n"/>
      <c r="Y202" s="1" t="n"/>
      <c r="Z202" s="1" t="n"/>
    </row>
    <row r="203" ht="33.75" customHeight="1" s="372">
      <c r="A203" s="334" t="n"/>
      <c r="E203" s="28" t="n"/>
      <c r="F203" s="244" t="n"/>
      <c r="G203" s="244" t="n"/>
      <c r="H203" s="244" t="n"/>
      <c r="I203" s="244" t="n"/>
      <c r="J203" s="244" t="n"/>
      <c r="K203" s="244" t="n"/>
      <c r="L203" s="244" t="n"/>
      <c r="M203" s="244" t="n"/>
      <c r="N203" s="244" t="n"/>
      <c r="O203" s="244" t="n"/>
      <c r="P203" s="244" t="n"/>
      <c r="Q203" s="245" t="n"/>
      <c r="R203" s="246" t="n"/>
      <c r="S203" s="247" t="n"/>
      <c r="T203" s="247" t="n"/>
      <c r="U203" s="248" t="n"/>
      <c r="V203" s="248" t="n"/>
      <c r="W203" s="248" t="n"/>
      <c r="X203" s="248" t="n"/>
      <c r="Y203" s="248" t="n"/>
      <c r="Z203" s="248" t="n"/>
      <c r="AA203" s="249" t="n"/>
      <c r="AB203" s="249" t="n"/>
      <c r="AC203" s="249" t="n"/>
      <c r="AD203" s="249" t="n"/>
      <c r="AE203" s="249" t="n"/>
      <c r="AF203" s="249" t="n"/>
      <c r="AG203" s="249" t="n"/>
      <c r="AH203" s="249" t="n"/>
      <c r="AI203" s="249" t="n"/>
      <c r="AJ203" s="249" t="n"/>
      <c r="AK203" s="249" t="n"/>
      <c r="AL203" s="249" t="n"/>
      <c r="AM203" s="249" t="n"/>
      <c r="AN203" s="249" t="n"/>
      <c r="AO203" s="249" t="n"/>
      <c r="AP203" s="249" t="n"/>
      <c r="AQ203" s="249" t="n"/>
      <c r="AR203" s="249" t="n"/>
      <c r="AS203" s="249" t="n"/>
      <c r="AT203" s="249" t="n"/>
      <c r="AU203" s="249" t="n"/>
      <c r="AV203" s="249" t="n"/>
      <c r="AW203" s="249" t="n"/>
      <c r="AX203" s="249" t="n"/>
      <c r="AY203" s="249" t="n"/>
      <c r="AZ203" s="249" t="n"/>
      <c r="BA203" s="249" t="n"/>
      <c r="BB203" s="249" t="n"/>
      <c r="BC203" s="249" t="n"/>
      <c r="BD203" s="249" t="n"/>
      <c r="BE203" s="249" t="n"/>
      <c r="BF203" s="249" t="n"/>
      <c r="BG203" s="249" t="n"/>
      <c r="BH203" s="249" t="n"/>
      <c r="BI203" s="249" t="n"/>
      <c r="BJ203" s="249" t="n"/>
      <c r="BK203" s="249" t="n"/>
      <c r="BL203" s="249" t="n"/>
      <c r="BM203" s="249" t="n"/>
      <c r="BN203" s="249" t="n"/>
      <c r="BO203" s="249" t="n"/>
      <c r="BP203" s="249" t="n"/>
      <c r="BQ203" s="249" t="n"/>
      <c r="BR203" s="249" t="n"/>
      <c r="BS203" s="249" t="n"/>
      <c r="BT203" s="249" t="n"/>
      <c r="BU203" s="249" t="n"/>
      <c r="BV203" s="249" t="n"/>
      <c r="BW203" s="249" t="n"/>
      <c r="BX203" s="249" t="n"/>
      <c r="BY203" s="249" t="n"/>
      <c r="BZ203" s="249" t="n"/>
      <c r="CA203" s="249" t="n"/>
      <c r="CB203" s="249" t="n"/>
      <c r="CC203" s="249" t="n"/>
      <c r="CD203" s="249" t="n"/>
      <c r="CE203" s="249" t="n"/>
      <c r="CF203" s="249" t="n"/>
      <c r="CG203" s="249" t="n"/>
      <c r="CH203" s="249" t="n"/>
      <c r="CI203" s="249" t="n"/>
      <c r="CJ203" s="249" t="n"/>
      <c r="CK203" s="249" t="n"/>
      <c r="CL203" s="249" t="n"/>
      <c r="CM203" s="249" t="n"/>
      <c r="CN203" s="249" t="n"/>
      <c r="CO203" s="249" t="n"/>
      <c r="CP203" s="249" t="n"/>
      <c r="CQ203" s="249" t="n"/>
      <c r="CR203" s="249" t="n"/>
      <c r="CS203" s="249" t="n"/>
      <c r="CT203" s="249" t="n"/>
      <c r="CU203" s="249" t="n"/>
      <c r="CV203" s="249" t="n"/>
      <c r="CW203" s="249" t="n"/>
      <c r="CX203" s="249" t="n"/>
    </row>
    <row r="204" ht="140.25" customHeight="1" s="372">
      <c r="A204" s="341" t="n"/>
      <c r="E204" s="28" t="n"/>
      <c r="F204" s="78" t="n"/>
      <c r="G204" s="78" t="n"/>
      <c r="H204" s="78" t="n"/>
      <c r="I204" s="84" t="n"/>
      <c r="J204" s="84" t="n"/>
      <c r="K204" s="78" t="n"/>
      <c r="L204" s="78" t="n"/>
      <c r="M204" s="78" t="n"/>
      <c r="N204" s="78" t="n"/>
      <c r="O204" s="78" t="n"/>
      <c r="P204" s="78" t="n"/>
      <c r="Q204" s="78" t="n"/>
      <c r="R204" s="79" t="n"/>
      <c r="S204" s="79" t="n"/>
      <c r="T204" s="79" t="n"/>
      <c r="U204" s="1" t="n"/>
      <c r="V204" s="1" t="n"/>
      <c r="W204" s="1" t="n"/>
      <c r="X204" s="1" t="n"/>
      <c r="Y204" s="1" t="n"/>
      <c r="Z204" s="1" t="n"/>
    </row>
    <row r="205" ht="27.75" customHeight="1" s="372">
      <c r="A205" s="61" t="n"/>
      <c r="B205" s="131" t="n"/>
      <c r="C205" s="137" t="n"/>
      <c r="D205" s="138" t="n"/>
      <c r="E205" s="28" t="n"/>
      <c r="F205" s="71" t="n"/>
      <c r="G205" s="33" t="n"/>
      <c r="H205" s="44" t="n"/>
      <c r="I205" s="28" t="n"/>
      <c r="J205" s="28" t="n"/>
      <c r="K205" s="72" t="n"/>
      <c r="L205" s="37" t="n"/>
      <c r="M205" s="37" t="n"/>
      <c r="N205" s="37" t="n"/>
      <c r="O205" s="37" t="n"/>
      <c r="P205" s="39" t="n"/>
      <c r="Q205" s="47" t="n"/>
      <c r="R205" s="74" t="n"/>
      <c r="S205" s="80" t="n"/>
      <c r="T205" s="80" t="n"/>
      <c r="U205" s="1" t="n"/>
      <c r="V205" s="1" t="n"/>
      <c r="W205" s="1" t="n"/>
      <c r="X205" s="1" t="n"/>
      <c r="Y205" s="1" t="n"/>
      <c r="Z205" s="1" t="n"/>
    </row>
    <row r="206" ht="36.75" customHeight="1" s="372">
      <c r="A206" s="61" t="n"/>
      <c r="B206" s="131" t="n"/>
      <c r="C206" s="138" t="n"/>
      <c r="D206" s="361" t="n"/>
      <c r="E206" s="28" t="n"/>
      <c r="F206" s="71" t="n"/>
      <c r="G206" s="33" t="n"/>
      <c r="H206" s="44" t="n"/>
      <c r="I206" s="28" t="n"/>
      <c r="J206" s="28" t="n"/>
      <c r="K206" s="72" t="n"/>
      <c r="L206" s="37" t="n"/>
      <c r="M206" s="37" t="n"/>
      <c r="N206" s="37" t="n"/>
      <c r="O206" s="37" t="n"/>
      <c r="P206" s="39" t="n"/>
      <c r="Q206" s="47" t="n"/>
      <c r="R206" s="74" t="n"/>
      <c r="S206" s="80" t="n"/>
      <c r="T206" s="80" t="n"/>
      <c r="U206" s="1" t="n"/>
      <c r="V206" s="1" t="n"/>
      <c r="W206" s="1" t="n"/>
      <c r="X206" s="1" t="n"/>
      <c r="Y206" s="1" t="n"/>
      <c r="Z206" s="1" t="n"/>
    </row>
    <row r="207" ht="36.75" customHeight="1" s="372">
      <c r="A207" s="61" t="n"/>
      <c r="B207" s="131" t="n"/>
      <c r="C207" s="138" t="n"/>
      <c r="D207" s="120" t="n"/>
      <c r="E207" s="28" t="n"/>
      <c r="F207" s="71" t="n"/>
      <c r="G207" s="33" t="n"/>
      <c r="H207" s="44" t="n"/>
      <c r="I207" s="28" t="n"/>
      <c r="J207" s="28" t="n"/>
      <c r="K207" s="72" t="n"/>
      <c r="L207" s="37" t="n"/>
      <c r="M207" s="37" t="n"/>
      <c r="N207" s="37" t="n"/>
      <c r="O207" s="37" t="n"/>
      <c r="P207" s="39" t="n"/>
      <c r="Q207" s="47" t="n"/>
      <c r="R207" s="74" t="n"/>
      <c r="S207" s="80" t="n"/>
      <c r="T207" s="80" t="n"/>
      <c r="U207" s="1" t="n"/>
      <c r="V207" s="1" t="n"/>
      <c r="W207" s="1" t="n"/>
      <c r="X207" s="1" t="n"/>
      <c r="Y207" s="1" t="n"/>
      <c r="Z207" s="1" t="n"/>
    </row>
    <row r="208" ht="15" customHeight="1" s="372">
      <c r="A208" s="61" t="n"/>
      <c r="B208" s="139" t="n"/>
      <c r="C208" s="140" t="n"/>
      <c r="D208" s="120" t="n"/>
      <c r="E208" s="28" t="n"/>
      <c r="F208" s="71" t="n"/>
      <c r="G208" s="33" t="n"/>
      <c r="H208" s="44" t="n"/>
      <c r="I208" s="28" t="n"/>
      <c r="J208" s="28" t="n"/>
      <c r="K208" s="72" t="n"/>
      <c r="L208" s="37" t="n"/>
      <c r="M208" s="37" t="n"/>
      <c r="N208" s="37" t="n"/>
      <c r="O208" s="37" t="n"/>
      <c r="P208" s="39" t="n"/>
      <c r="Q208" s="47" t="n"/>
      <c r="R208" s="74" t="n"/>
      <c r="S208" s="80" t="n"/>
      <c r="T208" s="80" t="n"/>
      <c r="U208" s="1" t="n"/>
      <c r="V208" s="1" t="n"/>
      <c r="W208" s="1" t="n"/>
      <c r="X208" s="1" t="n"/>
      <c r="Y208" s="1" t="n"/>
      <c r="Z208" s="1" t="n"/>
    </row>
    <row r="209" ht="35.25" customHeight="1" s="372">
      <c r="A209" s="61" t="n"/>
      <c r="B209" s="131" t="n"/>
      <c r="C209" s="137" t="n"/>
      <c r="D209" s="141" t="n"/>
      <c r="E209" s="28" t="n"/>
      <c r="F209" s="71" t="n"/>
      <c r="G209" s="33" t="n"/>
      <c r="H209" s="44" t="n"/>
      <c r="I209" s="28" t="n"/>
      <c r="J209" s="28" t="n"/>
      <c r="K209" s="72" t="n"/>
      <c r="L209" s="37" t="n"/>
      <c r="M209" s="37" t="n"/>
      <c r="N209" s="37" t="n"/>
      <c r="O209" s="37" t="n"/>
      <c r="P209" s="39" t="n"/>
      <c r="Q209" s="47" t="n"/>
      <c r="R209" s="74" t="n"/>
      <c r="S209" s="80" t="n"/>
      <c r="T209" s="80" t="n"/>
      <c r="U209" s="1" t="n"/>
      <c r="V209" s="1" t="n"/>
      <c r="W209" s="1" t="n"/>
      <c r="X209" s="1" t="n"/>
      <c r="Y209" s="1" t="n"/>
      <c r="Z209" s="1" t="n"/>
    </row>
    <row r="210" ht="43.5" customHeight="1" s="372">
      <c r="A210" s="61" t="n"/>
      <c r="B210" s="131" t="n"/>
      <c r="C210" s="137" t="n"/>
      <c r="D210" s="141" t="n"/>
      <c r="E210" s="28" t="n"/>
      <c r="F210" s="71" t="n"/>
      <c r="G210" s="33" t="n"/>
      <c r="H210" s="44" t="n"/>
      <c r="I210" s="28" t="n"/>
      <c r="J210" s="28" t="n"/>
      <c r="K210" s="72" t="n"/>
      <c r="L210" s="37" t="n"/>
      <c r="M210" s="37" t="n"/>
      <c r="N210" s="37" t="n"/>
      <c r="O210" s="37" t="n"/>
      <c r="P210" s="39" t="n"/>
      <c r="Q210" s="47" t="n"/>
      <c r="R210" s="74" t="n"/>
      <c r="S210" s="80" t="n"/>
      <c r="T210" s="80" t="n"/>
      <c r="U210" s="1" t="n"/>
      <c r="V210" s="1" t="n"/>
      <c r="W210" s="1" t="n"/>
      <c r="X210" s="1" t="n"/>
      <c r="Y210" s="1" t="n"/>
      <c r="Z210" s="1" t="n"/>
    </row>
    <row r="211" ht="27.75" customHeight="1" s="372">
      <c r="A211" s="30" t="n"/>
      <c r="B211" s="131" t="n"/>
      <c r="C211" s="137" t="n"/>
      <c r="D211" s="132" t="n"/>
      <c r="E211" s="28" t="n"/>
      <c r="F211" s="33" t="n"/>
      <c r="G211" s="33" t="n"/>
      <c r="H211" s="44" t="n"/>
      <c r="I211" s="28" t="n"/>
      <c r="J211" s="28" t="n"/>
      <c r="K211" s="72" t="n"/>
      <c r="L211" s="37" t="n"/>
      <c r="M211" s="37" t="n"/>
      <c r="N211" s="37" t="n"/>
      <c r="O211" s="37" t="n"/>
      <c r="P211" s="39" t="n"/>
      <c r="Q211" s="47" t="n"/>
      <c r="R211" s="74" t="n"/>
      <c r="S211" s="80" t="n"/>
      <c r="T211" s="80" t="n"/>
      <c r="U211" s="1" t="n"/>
      <c r="V211" s="1" t="n"/>
      <c r="W211" s="1" t="n"/>
      <c r="X211" s="1" t="n"/>
      <c r="Y211" s="1" t="n"/>
      <c r="Z211" s="1" t="n"/>
    </row>
    <row r="212" ht="44.25" customHeight="1" s="372">
      <c r="A212" s="30" t="n"/>
      <c r="B212" s="142" t="n"/>
      <c r="C212" s="137" t="n"/>
      <c r="D212" s="143" t="n"/>
      <c r="E212" s="28" t="n"/>
      <c r="F212" s="33" t="n"/>
      <c r="G212" s="33" t="n"/>
      <c r="H212" s="44" t="n"/>
      <c r="I212" s="28" t="n"/>
      <c r="J212" s="28" t="n"/>
      <c r="K212" s="72" t="n"/>
      <c r="L212" s="37" t="n"/>
      <c r="M212" s="37" t="n"/>
      <c r="N212" s="37" t="n"/>
      <c r="O212" s="37" t="n"/>
      <c r="P212" s="39" t="n"/>
      <c r="Q212" s="47" t="n"/>
      <c r="R212" s="74" t="n"/>
      <c r="S212" s="80" t="n"/>
      <c r="T212" s="80" t="n"/>
      <c r="U212" s="1" t="n"/>
      <c r="V212" s="1" t="n"/>
      <c r="W212" s="1" t="n"/>
      <c r="X212" s="1" t="n"/>
      <c r="Y212" s="1" t="n"/>
      <c r="Z212" s="1" t="n"/>
    </row>
    <row r="213" ht="43.5" customHeight="1" s="372">
      <c r="A213" s="61" t="n"/>
      <c r="B213" s="131" t="n"/>
      <c r="C213" s="361" t="n"/>
      <c r="D213" s="132" t="n"/>
      <c r="E213" s="28" t="n"/>
      <c r="F213" s="33" t="n"/>
      <c r="G213" s="33" t="n"/>
      <c r="H213" s="44" t="n"/>
      <c r="I213" s="28" t="n"/>
      <c r="J213" s="28" t="n"/>
      <c r="K213" s="72" t="n"/>
      <c r="L213" s="37" t="n"/>
      <c r="M213" s="37" t="n"/>
      <c r="N213" s="37" t="n"/>
      <c r="O213" s="37" t="n"/>
      <c r="P213" s="39" t="n"/>
      <c r="Q213" s="47" t="n"/>
      <c r="R213" s="74" t="n"/>
      <c r="S213" s="80" t="n"/>
      <c r="T213" s="80" t="n"/>
      <c r="U213" s="1" t="n"/>
      <c r="V213" s="1" t="n"/>
      <c r="W213" s="1" t="n"/>
      <c r="X213" s="1" t="n"/>
      <c r="Y213" s="1" t="n"/>
      <c r="Z213" s="1" t="n"/>
    </row>
    <row r="214" ht="47.25" customHeight="1" s="372">
      <c r="A214" s="35" t="n"/>
      <c r="B214" s="150" t="n"/>
      <c r="C214" s="154" t="n"/>
      <c r="D214" s="143" t="n"/>
      <c r="E214" s="28" t="n"/>
      <c r="F214" s="36" t="n"/>
      <c r="G214" s="36" t="n"/>
      <c r="H214" s="67" t="n"/>
      <c r="I214" s="36" t="n"/>
      <c r="J214" s="36" t="n"/>
      <c r="K214" s="35" t="n"/>
      <c r="L214" s="36" t="n"/>
      <c r="M214" s="36" t="n"/>
      <c r="N214" s="36" t="n"/>
      <c r="O214" s="36" t="n"/>
      <c r="P214" s="36" t="n"/>
      <c r="Q214" s="48" t="n"/>
      <c r="R214" s="49" t="n"/>
      <c r="S214" s="51" t="n"/>
      <c r="T214" s="50" t="n"/>
      <c r="U214" s="1" t="n"/>
      <c r="V214" s="1" t="n"/>
      <c r="W214" s="1" t="n"/>
      <c r="X214" s="1" t="n"/>
      <c r="Y214" s="1" t="n"/>
      <c r="Z214" s="1" t="n"/>
    </row>
    <row r="215" ht="27.75" customHeight="1" s="372">
      <c r="A215" s="28" t="n"/>
      <c r="B215" s="131" t="n"/>
      <c r="C215" s="361" t="n"/>
      <c r="D215" s="361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47" t="n"/>
      <c r="R215" s="33" t="n"/>
      <c r="S215" s="59" t="n"/>
      <c r="T215" s="59" t="n"/>
      <c r="U215" s="1" t="n"/>
      <c r="V215" s="1" t="n"/>
      <c r="W215" s="1" t="n"/>
      <c r="X215" s="1" t="n"/>
      <c r="Y215" s="1" t="n"/>
      <c r="Z215" s="1" t="n"/>
    </row>
    <row r="216" ht="44.25" customHeight="1" s="372">
      <c r="A216" s="28" t="n"/>
      <c r="B216" s="131" t="n"/>
      <c r="C216" s="361" t="n"/>
      <c r="D216" s="361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47" t="n"/>
      <c r="R216" s="33" t="n"/>
      <c r="S216" s="59" t="n"/>
      <c r="T216" s="59" t="n"/>
      <c r="U216" s="1" t="n"/>
      <c r="V216" s="1" t="n"/>
      <c r="W216" s="1" t="n"/>
      <c r="X216" s="1" t="n"/>
      <c r="Y216" s="1" t="n"/>
      <c r="Z216" s="1" t="n"/>
    </row>
    <row r="217" ht="30.75" customHeight="1" s="372">
      <c r="A217" s="28" t="n"/>
      <c r="B217" s="131" t="n"/>
      <c r="C217" s="361" t="n"/>
      <c r="D217" s="361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47" t="n"/>
      <c r="R217" s="33" t="n"/>
      <c r="S217" s="59" t="n"/>
      <c r="T217" s="59" t="n"/>
      <c r="U217" s="1" t="n"/>
      <c r="V217" s="1" t="n"/>
      <c r="W217" s="1" t="n"/>
      <c r="X217" s="1" t="n"/>
      <c r="Y217" s="1" t="n"/>
      <c r="Z217" s="1" t="n"/>
    </row>
    <row r="218" ht="46.5" customHeight="1" s="372">
      <c r="A218" s="28" t="n"/>
      <c r="B218" s="131" t="n"/>
      <c r="C218" s="361" t="n"/>
      <c r="D218" s="361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47" t="n"/>
      <c r="R218" s="33" t="n"/>
      <c r="S218" s="59" t="n"/>
      <c r="T218" s="59" t="n"/>
      <c r="U218" s="1" t="n"/>
      <c r="V218" s="1" t="n"/>
      <c r="W218" s="1" t="n"/>
      <c r="X218" s="1" t="n"/>
      <c r="Y218" s="1" t="n"/>
      <c r="Z218" s="1" t="n"/>
    </row>
    <row r="219" ht="48.75" customHeight="1" s="372">
      <c r="A219" s="28" t="n"/>
      <c r="B219" s="131" t="n"/>
      <c r="C219" s="361" t="n"/>
      <c r="D219" s="361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47" t="n"/>
      <c r="R219" s="33" t="n"/>
      <c r="S219" s="59" t="n"/>
      <c r="T219" s="59" t="n"/>
      <c r="U219" s="1" t="n"/>
      <c r="V219" s="1" t="n"/>
      <c r="W219" s="1" t="n"/>
      <c r="X219" s="1" t="n"/>
      <c r="Y219" s="1" t="n"/>
      <c r="Z219" s="1" t="n"/>
    </row>
    <row r="220" ht="57.75" customHeight="1" s="372">
      <c r="A220" s="28" t="n"/>
      <c r="B220" s="131" t="n"/>
      <c r="C220" s="311" t="n"/>
      <c r="D220" s="361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47" t="n"/>
      <c r="R220" s="33" t="n"/>
      <c r="S220" s="59" t="n"/>
      <c r="T220" s="59" t="n"/>
      <c r="U220" s="1" t="n"/>
      <c r="V220" s="1" t="n"/>
      <c r="W220" s="1" t="n"/>
      <c r="X220" s="1" t="n"/>
      <c r="Y220" s="1" t="n"/>
      <c r="Z220" s="1" t="n"/>
    </row>
    <row r="221" ht="57.75" customHeight="1" s="372">
      <c r="A221" s="28" t="n"/>
      <c r="B221" s="131" t="n"/>
      <c r="C221" s="311" t="n"/>
      <c r="D221" s="361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47" t="n"/>
      <c r="R221" s="33" t="n"/>
      <c r="S221" s="59" t="n"/>
      <c r="T221" s="59" t="n"/>
      <c r="U221" s="1" t="n"/>
      <c r="V221" s="1" t="n"/>
      <c r="W221" s="1" t="n"/>
      <c r="X221" s="1" t="n"/>
      <c r="Y221" s="1" t="n"/>
      <c r="Z221" s="1" t="n"/>
    </row>
    <row r="222" ht="44.25" customHeight="1" s="372">
      <c r="A222" s="28" t="n"/>
      <c r="B222" s="131" t="n"/>
      <c r="C222" s="326" t="n"/>
      <c r="D222" s="361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47" t="n"/>
      <c r="R222" s="33" t="n"/>
      <c r="S222" s="59" t="n"/>
      <c r="T222" s="59" t="n"/>
      <c r="U222" s="1" t="n"/>
      <c r="V222" s="1" t="n"/>
      <c r="W222" s="1" t="n"/>
      <c r="X222" s="1" t="n"/>
      <c r="Y222" s="1" t="n"/>
      <c r="Z222" s="1" t="n"/>
    </row>
    <row r="223" ht="44.25" customHeight="1" s="372">
      <c r="A223" s="28" t="n"/>
      <c r="B223" s="131" t="n"/>
      <c r="C223" s="326" t="n"/>
      <c r="D223" s="361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47" t="n"/>
      <c r="R223" s="33" t="n"/>
      <c r="S223" s="59" t="n"/>
      <c r="T223" s="59" t="n"/>
      <c r="U223" s="1" t="n"/>
      <c r="V223" s="1" t="n"/>
      <c r="W223" s="1" t="n"/>
      <c r="X223" s="1" t="n"/>
      <c r="Y223" s="1" t="n"/>
      <c r="Z223" s="1" t="n"/>
    </row>
    <row r="224" ht="44.25" customHeight="1" s="372">
      <c r="A224" s="28" t="n"/>
      <c r="B224" s="131" t="n"/>
      <c r="C224" s="326" t="n"/>
      <c r="D224" s="361" t="n"/>
      <c r="E224" s="28" t="n"/>
      <c r="F224" s="28" t="n"/>
      <c r="G224" s="28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47" t="n"/>
      <c r="R224" s="33" t="n"/>
      <c r="S224" s="59" t="n"/>
      <c r="T224" s="59" t="n"/>
      <c r="U224" s="1" t="n"/>
      <c r="V224" s="1" t="n"/>
      <c r="W224" s="1" t="n"/>
      <c r="X224" s="1" t="n"/>
      <c r="Y224" s="1" t="n"/>
      <c r="Z224" s="1" t="n"/>
    </row>
    <row r="225" ht="51.75" customHeight="1" s="372">
      <c r="A225" s="31" t="n"/>
      <c r="B225" s="131" t="n"/>
      <c r="C225" s="326" t="n"/>
      <c r="D225" s="361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47" t="n"/>
      <c r="R225" s="33" t="n"/>
      <c r="S225" s="59" t="n"/>
      <c r="T225" s="59" t="n"/>
      <c r="U225" s="1" t="n"/>
      <c r="V225" s="1" t="n"/>
      <c r="W225" s="1" t="n"/>
      <c r="X225" s="1" t="n"/>
      <c r="Y225" s="1" t="n"/>
      <c r="Z225" s="1" t="n"/>
    </row>
    <row r="226" ht="44.25" customHeight="1" s="372">
      <c r="A226" s="31" t="n"/>
      <c r="B226" s="155" t="n"/>
      <c r="C226" s="326" t="n"/>
      <c r="D226" s="361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47" t="n"/>
      <c r="R226" s="33" t="n"/>
      <c r="S226" s="59" t="n"/>
      <c r="T226" s="59" t="n"/>
      <c r="U226" s="1" t="n"/>
      <c r="V226" s="1" t="n"/>
      <c r="W226" s="1" t="n"/>
      <c r="X226" s="1" t="n"/>
      <c r="Y226" s="1" t="n"/>
      <c r="Z226" s="1" t="n"/>
    </row>
    <row r="227" ht="58.5" customHeight="1" s="372">
      <c r="A227" s="31" t="n"/>
      <c r="B227" s="145" t="n"/>
      <c r="C227" s="127" t="n"/>
      <c r="D227" s="122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47" t="n"/>
      <c r="R227" s="33" t="n"/>
      <c r="S227" s="59" t="n"/>
      <c r="T227" s="59" t="n"/>
      <c r="U227" s="1" t="n"/>
      <c r="V227" s="1" t="n"/>
      <c r="W227" s="1" t="n"/>
      <c r="X227" s="1" t="n"/>
      <c r="Y227" s="1" t="n"/>
      <c r="Z227" s="1" t="n"/>
    </row>
    <row r="228" ht="45" customHeight="1" s="372">
      <c r="A228" s="28" t="n"/>
      <c r="B228" s="315" t="n"/>
      <c r="C228" s="203" t="n"/>
      <c r="D228" s="122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47" t="n"/>
      <c r="R228" s="33" t="n"/>
      <c r="S228" s="59" t="n"/>
      <c r="T228" s="59" t="n"/>
      <c r="U228" s="1" t="n"/>
      <c r="V228" s="1" t="n"/>
      <c r="W228" s="1" t="n"/>
      <c r="X228" s="1" t="n"/>
      <c r="Y228" s="1" t="n"/>
      <c r="Z228" s="1" t="n"/>
    </row>
    <row r="229" ht="55.5" customHeight="1" s="372">
      <c r="A229" s="28" t="n"/>
      <c r="B229" s="155" t="n"/>
      <c r="C229" s="203" t="n"/>
      <c r="D229" s="132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47" t="n"/>
      <c r="R229" s="33" t="n"/>
      <c r="S229" s="59" t="n"/>
      <c r="T229" s="59" t="n"/>
      <c r="U229" s="1" t="n"/>
      <c r="V229" s="1" t="n"/>
      <c r="W229" s="1" t="n"/>
      <c r="X229" s="1" t="n"/>
      <c r="Y229" s="1" t="n"/>
      <c r="Z229" s="1" t="n"/>
    </row>
    <row r="230" ht="44.25" customHeight="1" s="372">
      <c r="A230" s="28" t="n"/>
      <c r="B230" s="131" t="n"/>
      <c r="C230" s="137" t="n"/>
      <c r="D230" s="141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47" t="n"/>
      <c r="R230" s="33" t="n"/>
      <c r="S230" s="59" t="n"/>
      <c r="T230" s="59" t="n"/>
      <c r="U230" s="1" t="n"/>
      <c r="V230" s="1" t="n"/>
      <c r="W230" s="1" t="n"/>
      <c r="X230" s="1" t="n"/>
      <c r="Y230" s="1" t="n"/>
      <c r="Z230" s="1" t="n"/>
    </row>
    <row r="231" ht="27.75" customHeight="1" s="372">
      <c r="A231" s="28" t="n"/>
      <c r="B231" s="142" t="n"/>
      <c r="C231" s="137" t="n"/>
      <c r="D231" s="149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47" t="n"/>
      <c r="R231" s="33" t="n"/>
      <c r="S231" s="59" t="n"/>
      <c r="T231" s="59" t="n"/>
      <c r="U231" s="1" t="n"/>
      <c r="V231" s="1" t="n"/>
      <c r="W231" s="1" t="n"/>
      <c r="X231" s="1" t="n"/>
      <c r="Y231" s="1" t="n"/>
      <c r="Z231" s="1" t="n"/>
    </row>
    <row r="232" ht="56.25" customHeight="1" s="372">
      <c r="A232" s="31" t="n"/>
      <c r="B232" s="359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47" t="n"/>
      <c r="R232" s="33" t="n"/>
      <c r="S232" s="59" t="n"/>
      <c r="T232" s="59" t="n"/>
      <c r="U232" s="1" t="n"/>
      <c r="V232" s="1" t="n"/>
      <c r="W232" s="1" t="n"/>
      <c r="X232" s="1" t="n"/>
      <c r="Y232" s="1" t="n"/>
      <c r="Z232" s="1" t="n"/>
    </row>
    <row r="233" ht="27.75" customHeight="1" s="372">
      <c r="A233" s="28" t="n"/>
      <c r="B233" s="150" t="n"/>
      <c r="C233" s="151" t="n"/>
      <c r="D233" s="143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47" t="n"/>
      <c r="R233" s="33" t="n"/>
      <c r="S233" s="59" t="n"/>
      <c r="T233" s="59" t="n"/>
      <c r="U233" s="1" t="n"/>
      <c r="V233" s="1" t="n"/>
      <c r="W233" s="1" t="n"/>
      <c r="X233" s="1" t="n"/>
      <c r="Y233" s="1" t="n"/>
      <c r="Z233" s="1" t="n"/>
    </row>
    <row r="234" ht="44.25" customHeight="1" s="372">
      <c r="A234" s="28" t="n"/>
      <c r="B234" s="131" t="n"/>
      <c r="C234" s="361" t="n"/>
      <c r="D234" s="132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47" t="n"/>
      <c r="R234" s="33" t="n"/>
      <c r="S234" s="59" t="n"/>
      <c r="T234" s="59" t="n"/>
      <c r="U234" s="1" t="n"/>
      <c r="V234" s="1" t="n"/>
      <c r="W234" s="1" t="n"/>
      <c r="X234" s="1" t="n"/>
      <c r="Y234" s="1" t="n"/>
      <c r="Z234" s="1" t="n"/>
    </row>
    <row r="235" ht="32.25" customHeight="1" s="372">
      <c r="A235" s="28" t="n"/>
      <c r="B235" s="131" t="n"/>
      <c r="C235" s="361" t="n"/>
      <c r="D235" s="361" t="n"/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47" t="n"/>
      <c r="R235" s="33" t="n"/>
      <c r="S235" s="59" t="n"/>
      <c r="T235" s="59" t="n"/>
      <c r="U235" s="1" t="n"/>
      <c r="V235" s="1" t="n"/>
      <c r="W235" s="1" t="n"/>
      <c r="X235" s="1" t="n"/>
      <c r="Y235" s="1" t="n"/>
      <c r="Z235" s="1" t="n"/>
    </row>
    <row r="236" ht="60.75" customHeight="1" s="372">
      <c r="A236" s="28" t="n"/>
      <c r="B236" s="131" t="n"/>
      <c r="C236" s="361" t="n"/>
      <c r="D236" s="361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47" t="n"/>
      <c r="R236" s="33" t="n"/>
      <c r="S236" s="59" t="n"/>
      <c r="T236" s="59" t="n"/>
      <c r="U236" s="1" t="n"/>
      <c r="V236" s="1" t="n"/>
      <c r="W236" s="1" t="n"/>
      <c r="X236" s="1" t="n"/>
      <c r="Y236" s="1" t="n"/>
      <c r="Z236" s="1" t="n"/>
    </row>
    <row r="237" ht="36" customHeight="1" s="372">
      <c r="A237" s="28" t="n"/>
      <c r="B237" s="131" t="n"/>
      <c r="C237" s="361" t="n"/>
      <c r="D237" s="361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47" t="n"/>
      <c r="R237" s="33" t="n"/>
      <c r="S237" s="59" t="n"/>
      <c r="T237" s="59" t="n"/>
      <c r="U237" s="1" t="n"/>
      <c r="V237" s="1" t="n"/>
      <c r="W237" s="1" t="n"/>
      <c r="X237" s="1" t="n"/>
      <c r="Y237" s="1" t="n"/>
      <c r="Z237" s="1" t="n"/>
    </row>
    <row r="238" ht="66" customHeight="1" s="372">
      <c r="A238" s="28" t="n"/>
      <c r="B238" s="131" t="n"/>
      <c r="C238" s="361" t="n"/>
      <c r="D238" s="361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47" t="n"/>
      <c r="R238" s="33" t="n"/>
      <c r="S238" s="59" t="n"/>
      <c r="T238" s="59" t="n"/>
      <c r="U238" s="1" t="n"/>
      <c r="V238" s="1" t="n"/>
      <c r="W238" s="1" t="n"/>
      <c r="X238" s="1" t="n"/>
      <c r="Y238" s="1" t="n"/>
      <c r="Z238" s="1" t="n"/>
    </row>
    <row r="239" ht="32.25" customHeight="1" s="372">
      <c r="A239" s="28" t="n"/>
      <c r="B239" s="131" t="n"/>
      <c r="C239" s="361" t="n"/>
      <c r="D239" s="361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47" t="n"/>
      <c r="R239" s="33" t="n"/>
      <c r="S239" s="59" t="n"/>
      <c r="T239" s="59" t="n"/>
      <c r="U239" s="1" t="n"/>
      <c r="V239" s="1" t="n"/>
      <c r="W239" s="1" t="n"/>
      <c r="X239" s="1" t="n"/>
      <c r="Y239" s="1" t="n"/>
      <c r="Z239" s="1" t="n"/>
    </row>
    <row r="240" ht="32.25" customHeight="1" s="372">
      <c r="A240" s="28" t="n"/>
      <c r="B240" s="131" t="n"/>
      <c r="C240" s="361" t="n"/>
      <c r="D240" s="361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47" t="n"/>
      <c r="R240" s="33" t="n"/>
      <c r="S240" s="59" t="n"/>
      <c r="T240" s="59" t="n"/>
      <c r="U240" s="1" t="n"/>
      <c r="V240" s="1" t="n"/>
      <c r="W240" s="1" t="n"/>
      <c r="X240" s="1" t="n"/>
      <c r="Y240" s="1" t="n"/>
      <c r="Z240" s="1" t="n"/>
    </row>
    <row r="241" ht="46.5" customHeight="1" s="372">
      <c r="A241" s="28" t="n"/>
      <c r="B241" s="131" t="n"/>
      <c r="C241" s="361" t="n"/>
      <c r="D241" s="361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47" t="n"/>
      <c r="R241" s="33" t="n"/>
      <c r="S241" s="59" t="n"/>
      <c r="T241" s="59" t="n"/>
      <c r="U241" s="1" t="n"/>
      <c r="V241" s="1" t="n"/>
      <c r="W241" s="1" t="n"/>
      <c r="X241" s="1" t="n"/>
      <c r="Y241" s="1" t="n"/>
      <c r="Z241" s="1" t="n"/>
    </row>
    <row r="242" ht="46.5" customHeight="1" s="372">
      <c r="A242" s="28" t="n"/>
      <c r="B242" s="131" t="n"/>
      <c r="C242" s="361" t="n"/>
      <c r="D242" s="361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47" t="n"/>
      <c r="R242" s="33" t="n"/>
      <c r="S242" s="59" t="n"/>
      <c r="T242" s="59" t="n"/>
      <c r="U242" s="1" t="n"/>
      <c r="V242" s="1" t="n"/>
      <c r="W242" s="1" t="n"/>
      <c r="X242" s="1" t="n"/>
      <c r="Y242" s="1" t="n"/>
      <c r="Z242" s="1" t="n"/>
    </row>
    <row r="243" ht="65.25" customHeight="1" s="372">
      <c r="A243" s="28" t="n"/>
      <c r="B243" s="131" t="n"/>
      <c r="C243" s="261" t="n"/>
      <c r="D243" s="361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47" t="n"/>
      <c r="R243" s="33" t="n"/>
      <c r="S243" s="59" t="n"/>
      <c r="T243" s="59" t="n"/>
      <c r="U243" s="1" t="n"/>
      <c r="V243" s="1" t="n"/>
      <c r="W243" s="1" t="n"/>
      <c r="X243" s="1" t="n"/>
      <c r="Y243" s="1" t="n"/>
      <c r="Z243" s="1" t="n"/>
    </row>
    <row r="244" ht="44.25" customHeight="1" s="372">
      <c r="A244" s="28" t="n"/>
      <c r="B244" s="131" t="n"/>
      <c r="C244" s="361" t="n"/>
      <c r="D244" s="361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47" t="n"/>
      <c r="R244" s="33" t="n"/>
      <c r="S244" s="59" t="n"/>
      <c r="T244" s="59" t="n"/>
      <c r="U244" s="1" t="n"/>
      <c r="V244" s="1" t="n"/>
      <c r="W244" s="1" t="n"/>
      <c r="X244" s="1" t="n"/>
      <c r="Y244" s="1" t="n"/>
      <c r="Z244" s="1" t="n"/>
    </row>
    <row r="245" ht="44.25" customHeight="1" s="372">
      <c r="A245" s="28" t="n"/>
      <c r="B245" s="131" t="n"/>
      <c r="C245" s="361" t="n"/>
      <c r="D245" s="361" t="n"/>
      <c r="E245" s="28" t="n"/>
      <c r="F245" s="28" t="n"/>
      <c r="G245" s="28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47" t="n"/>
      <c r="R245" s="33" t="n"/>
      <c r="S245" s="59" t="n"/>
      <c r="T245" s="59" t="n"/>
      <c r="U245" s="1" t="n"/>
      <c r="V245" s="1" t="n"/>
      <c r="W245" s="1" t="n"/>
      <c r="X245" s="1" t="n"/>
      <c r="Y245" s="1" t="n"/>
      <c r="Z245" s="1" t="n"/>
    </row>
    <row r="246" ht="44.25" customHeight="1" s="372">
      <c r="A246" s="28" t="n"/>
      <c r="B246" s="131" t="n"/>
      <c r="C246" s="361" t="n"/>
      <c r="D246" s="361" t="n"/>
      <c r="E246" s="28" t="n"/>
      <c r="F246" s="28" t="n"/>
      <c r="G246" s="28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47" t="n"/>
      <c r="R246" s="33" t="n"/>
      <c r="S246" s="59" t="n"/>
      <c r="T246" s="59" t="n"/>
      <c r="U246" s="1" t="n"/>
      <c r="V246" s="1" t="n"/>
      <c r="W246" s="1" t="n"/>
      <c r="X246" s="1" t="n"/>
      <c r="Y246" s="1" t="n"/>
      <c r="Z246" s="1" t="n"/>
    </row>
    <row r="247" ht="59.25" customHeight="1" s="372">
      <c r="A247" s="28" t="n"/>
      <c r="B247" s="131" t="n"/>
      <c r="C247" s="311" t="n"/>
      <c r="D247" s="361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47" t="n"/>
      <c r="R247" s="33" t="n"/>
      <c r="S247" s="59" t="n"/>
      <c r="T247" s="59" t="n"/>
      <c r="U247" s="1" t="n"/>
      <c r="V247" s="1" t="n"/>
      <c r="W247" s="1" t="n"/>
      <c r="X247" s="1" t="n"/>
      <c r="Y247" s="1" t="n"/>
      <c r="Z247" s="1" t="n"/>
    </row>
    <row r="248" ht="59.25" customHeight="1" s="372">
      <c r="A248" s="28" t="n"/>
      <c r="B248" s="131" t="n"/>
      <c r="C248" s="311" t="n"/>
      <c r="D248" s="361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47" t="n"/>
      <c r="R248" s="33" t="n"/>
      <c r="S248" s="59" t="n"/>
      <c r="T248" s="59" t="n"/>
      <c r="U248" s="1" t="n"/>
      <c r="V248" s="1" t="n"/>
      <c r="W248" s="1" t="n"/>
      <c r="X248" s="1" t="n"/>
      <c r="Y248" s="1" t="n"/>
      <c r="Z248" s="1" t="n"/>
    </row>
    <row r="249" ht="59.25" customHeight="1" s="372">
      <c r="A249" s="28" t="n"/>
      <c r="B249" s="131" t="n"/>
      <c r="C249" s="326" t="n"/>
      <c r="D249" s="361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47" t="n"/>
      <c r="R249" s="33" t="n"/>
      <c r="S249" s="59" t="n"/>
      <c r="T249" s="59" t="n"/>
      <c r="U249" s="1" t="n"/>
      <c r="V249" s="1" t="n"/>
      <c r="W249" s="1" t="n"/>
      <c r="X249" s="1" t="n"/>
      <c r="Y249" s="1" t="n"/>
      <c r="Z249" s="1" t="n"/>
    </row>
    <row r="250" ht="59.25" customHeight="1" s="372">
      <c r="A250" s="28" t="n"/>
      <c r="B250" s="131" t="n"/>
      <c r="C250" s="326" t="n"/>
      <c r="D250" s="361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47" t="n"/>
      <c r="R250" s="33" t="n"/>
      <c r="S250" s="59" t="n"/>
      <c r="T250" s="59" t="n"/>
      <c r="U250" s="1" t="n"/>
      <c r="V250" s="1" t="n"/>
      <c r="W250" s="1" t="n"/>
      <c r="X250" s="1" t="n"/>
      <c r="Y250" s="1" t="n"/>
      <c r="Z250" s="1" t="n"/>
    </row>
    <row r="251" ht="59.25" customHeight="1" s="372">
      <c r="A251" s="28" t="n"/>
      <c r="B251" s="131" t="n"/>
      <c r="C251" s="326" t="n"/>
      <c r="D251" s="361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47" t="n"/>
      <c r="R251" s="33" t="n"/>
      <c r="S251" s="59" t="n"/>
      <c r="T251" s="59" t="n"/>
      <c r="U251" s="1" t="n"/>
      <c r="V251" s="1" t="n"/>
      <c r="W251" s="1" t="n"/>
      <c r="X251" s="1" t="n"/>
      <c r="Y251" s="1" t="n"/>
      <c r="Z251" s="1" t="n"/>
    </row>
    <row r="252" ht="59.25" customHeight="1" s="372">
      <c r="A252" s="31" t="n"/>
      <c r="B252" s="131" t="n"/>
      <c r="C252" s="326" t="n"/>
      <c r="D252" s="361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47" t="n"/>
      <c r="R252" s="33" t="n"/>
      <c r="S252" s="59" t="n"/>
      <c r="T252" s="59" t="n"/>
      <c r="U252" s="1" t="n"/>
      <c r="V252" s="1" t="n"/>
      <c r="W252" s="1" t="n"/>
      <c r="X252" s="1" t="n"/>
      <c r="Y252" s="1" t="n"/>
      <c r="Z252" s="1" t="n"/>
    </row>
    <row r="253" ht="59.25" customHeight="1" s="372">
      <c r="A253" s="31" t="n"/>
      <c r="B253" s="155" t="n"/>
      <c r="C253" s="326" t="n"/>
      <c r="D253" s="361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47" t="n"/>
      <c r="R253" s="33" t="n"/>
      <c r="S253" s="59" t="n"/>
      <c r="T253" s="59" t="n"/>
      <c r="U253" s="1" t="n"/>
      <c r="V253" s="1" t="n"/>
      <c r="W253" s="1" t="n"/>
      <c r="X253" s="1" t="n"/>
      <c r="Y253" s="1" t="n"/>
      <c r="Z253" s="1" t="n"/>
    </row>
    <row r="254" ht="59.25" customHeight="1" s="372">
      <c r="A254" s="31" t="n"/>
      <c r="B254" s="145" t="n"/>
      <c r="C254" s="127" t="n"/>
      <c r="D254" s="122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47" t="n"/>
      <c r="R254" s="33" t="n"/>
      <c r="S254" s="59" t="n"/>
      <c r="T254" s="59" t="n"/>
      <c r="U254" s="1" t="n"/>
      <c r="V254" s="1" t="n"/>
      <c r="W254" s="1" t="n"/>
      <c r="X254" s="1" t="n"/>
      <c r="Y254" s="1" t="n"/>
      <c r="Z254" s="1" t="n"/>
    </row>
    <row r="255" ht="59.25" customHeight="1" s="372">
      <c r="A255" s="28" t="n"/>
      <c r="B255" s="315" t="n"/>
      <c r="C255" s="203" t="n"/>
      <c r="D255" s="122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47" t="n"/>
      <c r="R255" s="33" t="n"/>
      <c r="S255" s="59" t="n"/>
      <c r="T255" s="59" t="n"/>
      <c r="U255" s="1" t="n"/>
      <c r="V255" s="1" t="n"/>
      <c r="W255" s="1" t="n"/>
      <c r="X255" s="1" t="n"/>
      <c r="Y255" s="1" t="n"/>
      <c r="Z255" s="1" t="n"/>
    </row>
    <row r="256" ht="59.25" customHeight="1" s="372">
      <c r="A256" s="28" t="n"/>
      <c r="B256" s="155" t="n"/>
      <c r="C256" s="203" t="n"/>
      <c r="D256" s="132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47" t="n"/>
      <c r="R256" s="33" t="n"/>
      <c r="S256" s="59" t="n"/>
      <c r="T256" s="59" t="n"/>
      <c r="U256" s="1" t="n"/>
      <c r="V256" s="1" t="n"/>
      <c r="W256" s="1" t="n"/>
      <c r="X256" s="1" t="n"/>
      <c r="Y256" s="1" t="n"/>
      <c r="Z256" s="1" t="n"/>
    </row>
    <row r="257" ht="53.25" customHeight="1" s="372">
      <c r="A257" s="28" t="n"/>
      <c r="B257" s="145" t="n"/>
      <c r="C257" s="132" t="n"/>
      <c r="D257" s="152" t="n"/>
      <c r="E257" s="28" t="n"/>
      <c r="F257" s="28" t="n"/>
      <c r="G257" s="28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47" t="n"/>
      <c r="R257" s="33" t="n"/>
      <c r="S257" s="59" t="n"/>
      <c r="T257" s="59" t="n"/>
      <c r="U257" s="1" t="n"/>
      <c r="V257" s="1" t="n"/>
      <c r="W257" s="1" t="n"/>
      <c r="X257" s="1" t="n"/>
      <c r="Y257" s="1" t="n"/>
      <c r="Z257" s="1" t="n"/>
    </row>
    <row r="258" ht="72" customHeight="1" s="372">
      <c r="A258" s="36" t="n"/>
      <c r="B258" s="357" t="n"/>
      <c r="C258" s="149" t="n"/>
      <c r="D258" s="122" t="n"/>
      <c r="E258" s="28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48" t="n"/>
      <c r="R258" s="49" t="n"/>
      <c r="S258" s="50" t="n"/>
      <c r="T258" s="50" t="n"/>
      <c r="U258" s="1" t="n"/>
      <c r="V258" s="1" t="n"/>
      <c r="W258" s="1" t="n"/>
      <c r="X258" s="1" t="n"/>
      <c r="Y258" s="1" t="n"/>
      <c r="Z258" s="1" t="n"/>
    </row>
    <row r="259" ht="34.5" customHeight="1" s="372">
      <c r="A259" s="334" t="n"/>
      <c r="E259" s="244" t="n"/>
      <c r="F259" s="244" t="n"/>
      <c r="G259" s="244" t="n"/>
      <c r="H259" s="244" t="n"/>
      <c r="I259" s="244" t="n"/>
      <c r="J259" s="244" t="n"/>
      <c r="K259" s="244" t="n"/>
      <c r="L259" s="244" t="n"/>
      <c r="M259" s="244" t="n"/>
      <c r="N259" s="244" t="n"/>
      <c r="O259" s="244" t="n"/>
      <c r="P259" s="244" t="n"/>
      <c r="Q259" s="245" t="n"/>
      <c r="R259" s="246" t="n"/>
      <c r="S259" s="247" t="n"/>
      <c r="T259" s="247" t="n"/>
      <c r="U259" s="248" t="n"/>
      <c r="V259" s="248" t="n"/>
      <c r="W259" s="248" t="n"/>
      <c r="X259" s="248" t="n"/>
      <c r="Y259" s="248" t="n"/>
      <c r="Z259" s="248" t="n"/>
      <c r="AA259" s="249" t="n"/>
      <c r="AB259" s="249" t="n"/>
      <c r="AC259" s="249" t="n"/>
      <c r="AD259" s="249" t="n"/>
      <c r="AE259" s="249" t="n"/>
      <c r="AF259" s="249" t="n"/>
      <c r="AG259" s="249" t="n"/>
      <c r="AH259" s="249" t="n"/>
      <c r="AI259" s="249" t="n"/>
      <c r="AJ259" s="249" t="n"/>
      <c r="AK259" s="249" t="n"/>
      <c r="AL259" s="249" t="n"/>
      <c r="AM259" s="249" t="n"/>
      <c r="AN259" s="249" t="n"/>
      <c r="AO259" s="249" t="n"/>
      <c r="AP259" s="249" t="n"/>
      <c r="AQ259" s="249" t="n"/>
      <c r="AR259" s="249" t="n"/>
      <c r="AS259" s="249" t="n"/>
      <c r="AT259" s="249" t="n"/>
      <c r="AU259" s="249" t="n"/>
      <c r="AV259" s="249" t="n"/>
      <c r="AW259" s="249" t="n"/>
      <c r="AX259" s="249" t="n"/>
      <c r="AY259" s="249" t="n"/>
      <c r="AZ259" s="249" t="n"/>
      <c r="BA259" s="249" t="n"/>
      <c r="BB259" s="249" t="n"/>
      <c r="BC259" s="249" t="n"/>
      <c r="BD259" s="249" t="n"/>
      <c r="BE259" s="249" t="n"/>
      <c r="BF259" s="249" t="n"/>
      <c r="BG259" s="249" t="n"/>
      <c r="BH259" s="249" t="n"/>
      <c r="BI259" s="249" t="n"/>
      <c r="BJ259" s="249" t="n"/>
      <c r="BK259" s="249" t="n"/>
      <c r="BL259" s="249" t="n"/>
      <c r="BM259" s="249" t="n"/>
      <c r="BN259" s="249" t="n"/>
      <c r="BO259" s="249" t="n"/>
      <c r="BP259" s="249" t="n"/>
      <c r="BQ259" s="249" t="n"/>
      <c r="BR259" s="249" t="n"/>
      <c r="BS259" s="249" t="n"/>
      <c r="BT259" s="249" t="n"/>
      <c r="BU259" s="249" t="n"/>
      <c r="BV259" s="249" t="n"/>
      <c r="BW259" s="249" t="n"/>
      <c r="BX259" s="249" t="n"/>
      <c r="BY259" s="249" t="n"/>
      <c r="BZ259" s="249" t="n"/>
      <c r="CA259" s="249" t="n"/>
      <c r="CB259" s="249" t="n"/>
      <c r="CC259" s="249" t="n"/>
      <c r="CD259" s="249" t="n"/>
      <c r="CE259" s="249" t="n"/>
      <c r="CF259" s="249" t="n"/>
      <c r="CG259" s="249" t="n"/>
      <c r="CH259" s="249" t="n"/>
      <c r="CI259" s="249" t="n"/>
      <c r="CJ259" s="249" t="n"/>
      <c r="CK259" s="249" t="n"/>
      <c r="CL259" s="249" t="n"/>
      <c r="CM259" s="249" t="n"/>
      <c r="CN259" s="249" t="n"/>
      <c r="CO259" s="249" t="n"/>
      <c r="CP259" s="249" t="n"/>
      <c r="CQ259" s="249" t="n"/>
      <c r="CR259" s="249" t="n"/>
      <c r="CS259" s="249" t="n"/>
      <c r="CT259" s="249" t="n"/>
      <c r="CU259" s="249" t="n"/>
      <c r="CV259" s="249" t="n"/>
      <c r="CW259" s="249" t="n"/>
      <c r="CX259" s="249" t="n"/>
    </row>
    <row r="260" ht="149.25" customHeight="1" s="372">
      <c r="A260" s="346" t="n"/>
      <c r="E260" s="78" t="n"/>
      <c r="F260" s="78" t="n"/>
      <c r="G260" s="78" t="n"/>
      <c r="H260" s="78" t="n"/>
      <c r="I260" s="84" t="n"/>
      <c r="J260" s="84" t="n"/>
      <c r="K260" s="78" t="n"/>
      <c r="L260" s="78" t="n"/>
      <c r="M260" s="78" t="n"/>
      <c r="N260" s="78" t="n"/>
      <c r="O260" s="78" t="n"/>
      <c r="P260" s="78" t="n"/>
      <c r="Q260" s="78" t="n"/>
      <c r="R260" s="79" t="n"/>
      <c r="S260" s="79" t="n"/>
      <c r="T260" s="79" t="n"/>
      <c r="U260" s="1" t="n"/>
      <c r="V260" s="1" t="n"/>
      <c r="W260" s="1" t="n"/>
      <c r="X260" s="1" t="n"/>
      <c r="Y260" s="1" t="n"/>
      <c r="Z260" s="1" t="n"/>
    </row>
    <row r="261" ht="27.75" customHeight="1" s="372">
      <c r="A261" s="28" t="n"/>
      <c r="B261" s="131" t="n"/>
      <c r="C261" s="137" t="n"/>
      <c r="D261" s="138" t="n"/>
      <c r="E261" s="28" t="n"/>
      <c r="F261" s="28" t="n"/>
      <c r="G261" s="28" t="n"/>
      <c r="H261" s="31" t="n"/>
      <c r="I261" s="28" t="n"/>
      <c r="J261" s="28" t="n"/>
      <c r="K261" s="30" t="n"/>
      <c r="L261" s="28" t="n"/>
      <c r="M261" s="28" t="n"/>
      <c r="N261" s="28" t="n"/>
      <c r="O261" s="28" t="n"/>
      <c r="P261" s="28" t="n"/>
      <c r="Q261" s="47" t="n"/>
      <c r="R261" s="33" t="n"/>
      <c r="S261" s="59" t="n"/>
      <c r="T261" s="59" t="n"/>
      <c r="U261" s="1" t="n"/>
      <c r="V261" s="1" t="n"/>
      <c r="W261" s="1" t="n"/>
      <c r="X261" s="1" t="n"/>
      <c r="Y261" s="1" t="n"/>
      <c r="Z261" s="1" t="n"/>
    </row>
    <row r="262" ht="24" customHeight="1" s="372">
      <c r="A262" s="28" t="n"/>
      <c r="B262" s="153" t="n"/>
      <c r="C262" s="361" t="n"/>
      <c r="D262" s="361" t="n"/>
      <c r="E262" s="28" t="n"/>
      <c r="F262" s="28" t="n"/>
      <c r="G262" s="28" t="n"/>
      <c r="H262" s="31" t="n"/>
      <c r="I262" s="28" t="n"/>
      <c r="J262" s="28" t="n"/>
      <c r="K262" s="30" t="n"/>
      <c r="L262" s="28" t="n"/>
      <c r="M262" s="28" t="n"/>
      <c r="N262" s="28" t="n"/>
      <c r="O262" s="28" t="n"/>
      <c r="P262" s="28" t="n"/>
      <c r="Q262" s="47" t="n"/>
      <c r="R262" s="33" t="n"/>
      <c r="S262" s="59" t="n"/>
      <c r="T262" s="59" t="n"/>
      <c r="U262" s="1" t="n"/>
      <c r="V262" s="1" t="n"/>
      <c r="W262" s="1" t="n"/>
      <c r="X262" s="1" t="n"/>
      <c r="Y262" s="1" t="n"/>
      <c r="Z262" s="1" t="n"/>
    </row>
    <row r="263" ht="24" customHeight="1" s="372">
      <c r="A263" s="28" t="n"/>
      <c r="B263" s="153" t="n"/>
      <c r="C263" s="138" t="n"/>
      <c r="D263" s="120" t="n"/>
      <c r="E263" s="28" t="n"/>
      <c r="F263" s="28" t="n"/>
      <c r="G263" s="28" t="n"/>
      <c r="H263" s="31" t="n"/>
      <c r="I263" s="28" t="n"/>
      <c r="J263" s="28" t="n"/>
      <c r="K263" s="30" t="n"/>
      <c r="L263" s="28" t="n"/>
      <c r="M263" s="28" t="n"/>
      <c r="N263" s="28" t="n"/>
      <c r="O263" s="28" t="n"/>
      <c r="P263" s="28" t="n"/>
      <c r="Q263" s="47" t="n"/>
      <c r="R263" s="33" t="n"/>
      <c r="S263" s="59" t="n"/>
      <c r="T263" s="59" t="n"/>
      <c r="U263" s="1" t="n"/>
      <c r="V263" s="1" t="n"/>
      <c r="W263" s="1" t="n"/>
      <c r="X263" s="1" t="n"/>
      <c r="Y263" s="1" t="n"/>
      <c r="Z263" s="1" t="n"/>
    </row>
    <row r="264" ht="15" customHeight="1" s="372">
      <c r="A264" s="28" t="n"/>
      <c r="B264" s="139" t="n"/>
      <c r="C264" s="147" t="n"/>
      <c r="D264" s="120" t="n"/>
      <c r="E264" s="28" t="n"/>
      <c r="F264" s="28" t="n"/>
      <c r="G264" s="28" t="n"/>
      <c r="H264" s="31" t="n"/>
      <c r="I264" s="28" t="n"/>
      <c r="J264" s="28" t="n"/>
      <c r="K264" s="30" t="n"/>
      <c r="L264" s="28" t="n"/>
      <c r="M264" s="28" t="n"/>
      <c r="N264" s="28" t="n"/>
      <c r="O264" s="28" t="n"/>
      <c r="P264" s="28" t="n"/>
      <c r="Q264" s="47" t="n"/>
      <c r="R264" s="33" t="n"/>
      <c r="S264" s="59" t="n"/>
      <c r="T264" s="59" t="n"/>
      <c r="U264" s="1" t="n"/>
      <c r="V264" s="1" t="n"/>
      <c r="W264" s="1" t="n"/>
      <c r="X264" s="1" t="n"/>
      <c r="Y264" s="1" t="n"/>
      <c r="Z264" s="1" t="n"/>
    </row>
    <row r="265" ht="27.75" customHeight="1" s="372">
      <c r="A265" s="28" t="n"/>
      <c r="B265" s="131" t="n"/>
      <c r="C265" s="137" t="n"/>
      <c r="D265" s="141" t="n"/>
      <c r="E265" s="28" t="n"/>
      <c r="F265" s="28" t="n"/>
      <c r="G265" s="28" t="n"/>
      <c r="H265" s="31" t="n"/>
      <c r="I265" s="28" t="n"/>
      <c r="J265" s="28" t="n"/>
      <c r="K265" s="30" t="n"/>
      <c r="L265" s="28" t="n"/>
      <c r="M265" s="28" t="n"/>
      <c r="N265" s="28" t="n"/>
      <c r="O265" s="28" t="n"/>
      <c r="P265" s="28" t="n"/>
      <c r="Q265" s="47" t="n"/>
      <c r="R265" s="33" t="n"/>
      <c r="S265" s="59" t="n"/>
      <c r="T265" s="59" t="n"/>
      <c r="U265" s="1" t="n"/>
      <c r="V265" s="1" t="n"/>
      <c r="W265" s="1" t="n"/>
      <c r="X265" s="1" t="n"/>
      <c r="Y265" s="1" t="n"/>
      <c r="Z265" s="1" t="n"/>
    </row>
    <row r="266" ht="51.75" customHeight="1" s="372">
      <c r="A266" s="28" t="n"/>
      <c r="B266" s="131" t="n"/>
      <c r="C266" s="137" t="n"/>
      <c r="D266" s="141" t="n"/>
      <c r="E266" s="28" t="n"/>
      <c r="F266" s="28" t="n"/>
      <c r="G266" s="28" t="n"/>
      <c r="H266" s="31" t="n"/>
      <c r="I266" s="28" t="n"/>
      <c r="J266" s="28" t="n"/>
      <c r="K266" s="30" t="n"/>
      <c r="L266" s="28" t="n"/>
      <c r="M266" s="28" t="n"/>
      <c r="N266" s="28" t="n"/>
      <c r="O266" s="28" t="n"/>
      <c r="P266" s="28" t="n"/>
      <c r="Q266" s="47" t="n"/>
      <c r="R266" s="33" t="n"/>
      <c r="S266" s="59" t="n"/>
      <c r="T266" s="59" t="n"/>
      <c r="U266" s="1" t="n"/>
      <c r="V266" s="1" t="n"/>
      <c r="W266" s="1" t="n"/>
      <c r="X266" s="1" t="n"/>
      <c r="Y266" s="1" t="n"/>
      <c r="Z266" s="1" t="n"/>
    </row>
    <row r="267" ht="27.75" customHeight="1" s="372">
      <c r="A267" s="28" t="n"/>
      <c r="B267" s="131" t="n"/>
      <c r="C267" s="137" t="n"/>
      <c r="D267" s="132" t="n"/>
      <c r="E267" s="28" t="n"/>
      <c r="F267" s="28" t="n"/>
      <c r="G267" s="28" t="n"/>
      <c r="H267" s="31" t="n"/>
      <c r="I267" s="28" t="n"/>
      <c r="J267" s="28" t="n"/>
      <c r="K267" s="30" t="n"/>
      <c r="L267" s="28" t="n"/>
      <c r="M267" s="28" t="n"/>
      <c r="N267" s="28" t="n"/>
      <c r="O267" s="28" t="n"/>
      <c r="P267" s="28" t="n"/>
      <c r="Q267" s="47" t="n"/>
      <c r="R267" s="33" t="n"/>
      <c r="S267" s="59" t="n"/>
      <c r="T267" s="59" t="n"/>
      <c r="U267" s="1" t="n"/>
      <c r="V267" s="1" t="n"/>
      <c r="W267" s="1" t="n"/>
      <c r="X267" s="1" t="n"/>
      <c r="Y267" s="1" t="n"/>
      <c r="Z267" s="1" t="n"/>
    </row>
    <row r="268" ht="45.75" customHeight="1" s="372">
      <c r="A268" s="28" t="n"/>
      <c r="B268" s="142" t="n"/>
      <c r="C268" s="137" t="n"/>
      <c r="D268" s="143" t="n"/>
      <c r="E268" s="28" t="n"/>
      <c r="F268" s="28" t="n"/>
      <c r="G268" s="28" t="n"/>
      <c r="H268" s="31" t="n"/>
      <c r="I268" s="28" t="n"/>
      <c r="J268" s="28" t="n"/>
      <c r="K268" s="30" t="n"/>
      <c r="L268" s="28" t="n"/>
      <c r="M268" s="28" t="n"/>
      <c r="N268" s="28" t="n"/>
      <c r="O268" s="28" t="n"/>
      <c r="P268" s="28" t="n"/>
      <c r="Q268" s="47" t="n"/>
      <c r="R268" s="33" t="n"/>
      <c r="S268" s="59" t="n"/>
      <c r="T268" s="59" t="n"/>
      <c r="U268" s="1" t="n"/>
      <c r="V268" s="1" t="n"/>
      <c r="W268" s="1" t="n"/>
      <c r="X268" s="1" t="n"/>
      <c r="Y268" s="1" t="n"/>
      <c r="Z268" s="1" t="n"/>
    </row>
    <row r="269" ht="42" customHeight="1" s="372">
      <c r="A269" s="31" t="n"/>
      <c r="B269" s="131" t="n"/>
      <c r="C269" s="361" t="n"/>
      <c r="D269" s="132" t="n"/>
      <c r="E269" s="28" t="n"/>
      <c r="F269" s="28" t="n"/>
      <c r="G269" s="28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47" t="n"/>
      <c r="R269" s="33" t="n"/>
      <c r="S269" s="59" t="n"/>
      <c r="T269" s="59" t="n"/>
      <c r="U269" s="1" t="n"/>
      <c r="V269" s="1" t="n"/>
      <c r="W269" s="1" t="n"/>
      <c r="X269" s="1" t="n"/>
      <c r="Y269" s="1" t="n"/>
      <c r="Z269" s="1" t="n"/>
    </row>
    <row r="270" ht="36.75" customHeight="1" s="372">
      <c r="A270" s="28" t="n"/>
      <c r="B270" s="150" t="n"/>
      <c r="C270" s="154" t="n"/>
      <c r="D270" s="143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47" t="n"/>
      <c r="R270" s="33" t="n"/>
      <c r="S270" s="59" t="n"/>
      <c r="T270" s="59" t="n"/>
      <c r="U270" s="1" t="n"/>
      <c r="V270" s="1" t="n"/>
      <c r="W270" s="1" t="n"/>
      <c r="X270" s="1" t="n"/>
      <c r="Y270" s="1" t="n"/>
      <c r="Z270" s="1" t="n"/>
    </row>
    <row r="271" ht="27.75" customHeight="1" s="372">
      <c r="A271" s="28" t="n"/>
      <c r="B271" s="131" t="n"/>
      <c r="C271" s="361" t="n"/>
      <c r="D271" s="361" t="n"/>
      <c r="E271" s="28" t="n"/>
      <c r="F271" s="28" t="n"/>
      <c r="G271" s="28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47" t="n"/>
      <c r="R271" s="33" t="n"/>
      <c r="S271" s="59" t="n"/>
      <c r="T271" s="59" t="n"/>
      <c r="U271" s="1" t="n"/>
      <c r="V271" s="1" t="n"/>
      <c r="W271" s="1" t="n"/>
      <c r="X271" s="1" t="n"/>
      <c r="Y271" s="1" t="n"/>
      <c r="Z271" s="1" t="n"/>
    </row>
    <row r="272" ht="43.5" customHeight="1" s="372">
      <c r="A272" s="28" t="n"/>
      <c r="B272" s="131" t="n"/>
      <c r="C272" s="361" t="n"/>
      <c r="D272" s="361" t="n"/>
      <c r="E272" s="28" t="n"/>
      <c r="F272" s="28" t="n"/>
      <c r="G272" s="28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47" t="n"/>
      <c r="R272" s="33" t="n"/>
      <c r="S272" s="59" t="n"/>
      <c r="T272" s="59" t="n"/>
      <c r="U272" s="1" t="n"/>
      <c r="V272" s="1" t="n"/>
      <c r="W272" s="1" t="n"/>
      <c r="X272" s="1" t="n"/>
      <c r="Y272" s="1" t="n"/>
      <c r="Z272" s="1" t="n"/>
    </row>
    <row r="273" ht="33.75" customHeight="1" s="372">
      <c r="A273" s="28" t="n"/>
      <c r="B273" s="131" t="n"/>
      <c r="C273" s="361" t="n"/>
      <c r="D273" s="361" t="n"/>
      <c r="E273" s="28" t="n"/>
      <c r="F273" s="28" t="n"/>
      <c r="G273" s="28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47" t="n"/>
      <c r="R273" s="33" t="n"/>
      <c r="S273" s="59" t="n"/>
      <c r="T273" s="59" t="n"/>
      <c r="U273" s="1" t="n"/>
      <c r="V273" s="1" t="n"/>
      <c r="W273" s="1" t="n"/>
      <c r="X273" s="1" t="n"/>
      <c r="Y273" s="1" t="n"/>
      <c r="Z273" s="1" t="n"/>
    </row>
    <row r="274" ht="44.25" customHeight="1" s="372">
      <c r="A274" s="28" t="n"/>
      <c r="B274" s="131" t="n"/>
      <c r="C274" s="361" t="n"/>
      <c r="D274" s="361" t="n"/>
      <c r="E274" s="28" t="n"/>
      <c r="F274" s="28" t="n"/>
      <c r="G274" s="28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47" t="n"/>
      <c r="R274" s="33" t="n"/>
      <c r="S274" s="59" t="n"/>
      <c r="T274" s="59" t="n"/>
      <c r="U274" s="1" t="n"/>
      <c r="V274" s="1" t="n"/>
      <c r="W274" s="1" t="n"/>
      <c r="X274" s="1" t="n"/>
      <c r="Y274" s="1" t="n"/>
      <c r="Z274" s="1" t="n"/>
    </row>
    <row r="275" ht="56.25" customHeight="1" s="372">
      <c r="A275" s="28" t="n"/>
      <c r="B275" s="131" t="n"/>
      <c r="C275" s="361" t="n"/>
      <c r="D275" s="361" t="n"/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47" t="n"/>
      <c r="R275" s="33" t="n"/>
      <c r="S275" s="59" t="n"/>
      <c r="T275" s="59" t="n"/>
      <c r="U275" s="1" t="n"/>
      <c r="V275" s="1" t="n"/>
      <c r="W275" s="1" t="n"/>
      <c r="X275" s="1" t="n"/>
      <c r="Y275" s="1" t="n"/>
      <c r="Z275" s="1" t="n"/>
    </row>
    <row r="276" ht="46.5" customHeight="1" s="372">
      <c r="A276" s="28" t="n"/>
      <c r="B276" s="131" t="n"/>
      <c r="C276" s="326" t="n"/>
      <c r="D276" s="361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47" t="n"/>
      <c r="R276" s="33" t="n"/>
      <c r="S276" s="59" t="n"/>
      <c r="T276" s="59" t="n"/>
      <c r="U276" s="1" t="n"/>
      <c r="V276" s="1" t="n"/>
      <c r="W276" s="1" t="n"/>
      <c r="X276" s="1" t="n"/>
      <c r="Y276" s="1" t="n"/>
      <c r="Z276" s="1" t="n"/>
    </row>
    <row r="277" ht="48.75" customHeight="1" s="372">
      <c r="A277" s="28" t="n"/>
      <c r="B277" s="131" t="n"/>
      <c r="C277" s="326" t="n"/>
      <c r="D277" s="361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47" t="n"/>
      <c r="R277" s="33" t="n"/>
      <c r="S277" s="59" t="n"/>
      <c r="T277" s="59" t="n"/>
      <c r="U277" s="1" t="n"/>
      <c r="V277" s="1" t="n"/>
      <c r="W277" s="1" t="n"/>
      <c r="X277" s="1" t="n"/>
      <c r="Y277" s="1" t="n"/>
      <c r="Z277" s="1" t="n"/>
    </row>
    <row r="278" ht="52.5" customHeight="1" s="372">
      <c r="A278" s="28" t="n"/>
      <c r="B278" s="131" t="n"/>
      <c r="C278" s="326" t="n"/>
      <c r="D278" s="361" t="n"/>
      <c r="E278" s="28" t="n"/>
      <c r="F278" s="28" t="n"/>
      <c r="G278" s="28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47" t="n"/>
      <c r="R278" s="33" t="n"/>
      <c r="S278" s="59" t="n"/>
      <c r="T278" s="59" t="n"/>
      <c r="U278" s="1" t="n"/>
      <c r="V278" s="1" t="n"/>
      <c r="W278" s="1" t="n"/>
      <c r="X278" s="1" t="n"/>
      <c r="Y278" s="1" t="n"/>
      <c r="Z278" s="1" t="n"/>
    </row>
    <row r="279" ht="44.25" customHeight="1" s="372">
      <c r="A279" s="28" t="n"/>
      <c r="B279" s="131" t="n"/>
      <c r="C279" s="326" t="n"/>
      <c r="D279" s="361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47" t="n"/>
      <c r="R279" s="33" t="n"/>
      <c r="S279" s="59" t="n"/>
      <c r="T279" s="59" t="n"/>
      <c r="U279" s="1" t="n"/>
      <c r="V279" s="1" t="n"/>
      <c r="W279" s="1" t="n"/>
      <c r="X279" s="1" t="n"/>
      <c r="Y279" s="1" t="n"/>
      <c r="Z279" s="1" t="n"/>
    </row>
    <row r="280" ht="44.25" customHeight="1" s="372">
      <c r="A280" s="28" t="n"/>
      <c r="B280" s="131" t="n"/>
      <c r="C280" s="326" t="n"/>
      <c r="D280" s="361" t="n"/>
      <c r="E280" s="28" t="n"/>
      <c r="F280" s="28" t="n"/>
      <c r="G280" s="28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47" t="n"/>
      <c r="R280" s="33" t="n"/>
      <c r="S280" s="59" t="n"/>
      <c r="T280" s="59" t="n"/>
      <c r="U280" s="1" t="n"/>
      <c r="V280" s="1" t="n"/>
      <c r="W280" s="1" t="n"/>
      <c r="X280" s="1" t="n"/>
      <c r="Y280" s="1" t="n"/>
      <c r="Z280" s="1" t="n"/>
    </row>
    <row r="281" ht="44.25" customHeight="1" s="372">
      <c r="A281" s="28" t="n"/>
      <c r="B281" s="131" t="n"/>
      <c r="C281" s="326" t="n"/>
      <c r="D281" s="361" t="n"/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47" t="n"/>
      <c r="R281" s="33" t="n"/>
      <c r="S281" s="59" t="n"/>
      <c r="T281" s="59" t="n"/>
      <c r="U281" s="1" t="n"/>
      <c r="V281" s="1" t="n"/>
      <c r="W281" s="1" t="n"/>
      <c r="X281" s="1" t="n"/>
      <c r="Y281" s="1" t="n"/>
      <c r="Z281" s="1" t="n"/>
    </row>
    <row r="282" ht="29.25" customHeight="1" s="372">
      <c r="A282" s="31" t="n"/>
      <c r="B282" s="145" t="n"/>
      <c r="C282" s="326" t="n"/>
      <c r="D282" s="361" t="n"/>
      <c r="E282" s="28" t="n"/>
      <c r="F282" s="28" t="n"/>
      <c r="G282" s="28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47" t="n"/>
      <c r="R282" s="33" t="n"/>
      <c r="S282" s="59" t="n"/>
      <c r="T282" s="59" t="n"/>
      <c r="U282" s="1" t="n"/>
      <c r="V282" s="1" t="n"/>
      <c r="W282" s="1" t="n"/>
      <c r="X282" s="1" t="n"/>
      <c r="Y282" s="1" t="n"/>
      <c r="Z282" s="1" t="n"/>
    </row>
    <row r="283" ht="30" customHeight="1" s="372">
      <c r="A283" s="28" t="n"/>
      <c r="B283" s="156" t="n"/>
      <c r="C283" s="147" t="n"/>
      <c r="D283" s="148" t="n"/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47" t="n"/>
      <c r="R283" s="33" t="n"/>
      <c r="S283" s="59" t="n"/>
      <c r="T283" s="59" t="n"/>
      <c r="U283" s="1" t="n"/>
      <c r="V283" s="1" t="n"/>
      <c r="W283" s="1" t="n"/>
      <c r="X283" s="1" t="n"/>
      <c r="Y283" s="1" t="n"/>
      <c r="Z283" s="1" t="n"/>
    </row>
    <row r="284" ht="60" customHeight="1" s="372">
      <c r="A284" s="31" t="n"/>
      <c r="B284" s="359" t="n"/>
      <c r="E284" s="28" t="n"/>
      <c r="F284" s="28" t="n"/>
      <c r="G284" s="28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47" t="n"/>
      <c r="R284" s="33" t="n"/>
      <c r="S284" s="59" t="n"/>
      <c r="T284" s="59" t="n"/>
      <c r="U284" s="1" t="n"/>
      <c r="V284" s="1" t="n"/>
      <c r="W284" s="1" t="n"/>
      <c r="X284" s="1" t="n"/>
      <c r="Y284" s="1" t="n"/>
      <c r="Z284" s="1" t="n"/>
    </row>
    <row r="285" ht="48" customHeight="1" s="372">
      <c r="A285" s="28" t="n"/>
      <c r="B285" s="131" t="n"/>
      <c r="C285" s="137" t="n"/>
      <c r="D285" s="141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47" t="n"/>
      <c r="R285" s="33" t="n"/>
      <c r="S285" s="59" t="n"/>
      <c r="T285" s="59" t="n"/>
      <c r="U285" s="1" t="n"/>
      <c r="V285" s="1" t="n"/>
      <c r="W285" s="1" t="n"/>
      <c r="X285" s="1" t="n"/>
      <c r="Y285" s="1" t="n"/>
      <c r="Z285" s="1" t="n"/>
    </row>
    <row r="286" ht="40.5" customHeight="1" s="372">
      <c r="A286" s="28" t="n"/>
      <c r="B286" s="142" t="n"/>
      <c r="C286" s="137" t="n"/>
      <c r="D286" s="149" t="n"/>
      <c r="E286" s="28" t="n"/>
      <c r="F286" s="28" t="n"/>
      <c r="G286" s="28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47" t="n"/>
      <c r="R286" s="33" t="n"/>
      <c r="S286" s="59" t="n"/>
      <c r="T286" s="59" t="n"/>
      <c r="U286" s="1" t="n"/>
      <c r="V286" s="1" t="n"/>
      <c r="W286" s="1" t="n"/>
      <c r="X286" s="1" t="n"/>
      <c r="Y286" s="1" t="n"/>
      <c r="Z286" s="1" t="n"/>
    </row>
    <row r="287" ht="44.25" customHeight="1" s="372">
      <c r="A287" s="31" t="n"/>
      <c r="B287" s="131" t="n"/>
      <c r="C287" s="361" t="n"/>
      <c r="D287" s="132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47" t="n"/>
      <c r="R287" s="33" t="n"/>
      <c r="S287" s="59" t="n"/>
      <c r="T287" s="59" t="n"/>
      <c r="U287" s="1" t="n"/>
      <c r="V287" s="1" t="n"/>
      <c r="W287" s="1" t="n"/>
      <c r="X287" s="1" t="n"/>
      <c r="Y287" s="1" t="n"/>
      <c r="Z287" s="1" t="n"/>
    </row>
    <row r="288" ht="39.75" customHeight="1" s="372">
      <c r="A288" s="28" t="n"/>
      <c r="B288" s="150" t="n"/>
      <c r="C288" s="151" t="n"/>
      <c r="D288" s="143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47" t="n"/>
      <c r="R288" s="33" t="n"/>
      <c r="S288" s="59" t="n"/>
      <c r="T288" s="59" t="n"/>
      <c r="U288" s="1" t="n"/>
      <c r="V288" s="1" t="n"/>
      <c r="W288" s="1" t="n"/>
      <c r="X288" s="1" t="n"/>
      <c r="Y288" s="1" t="n"/>
      <c r="Z288" s="1" t="n"/>
    </row>
    <row r="289" ht="44.25" customHeight="1" s="372">
      <c r="A289" s="28" t="n"/>
      <c r="B289" s="131" t="n"/>
      <c r="C289" s="361" t="n"/>
      <c r="D289" s="132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47" t="n"/>
      <c r="R289" s="33" t="n"/>
      <c r="S289" s="59" t="n"/>
      <c r="T289" s="59" t="n"/>
      <c r="U289" s="1" t="n"/>
      <c r="V289" s="1" t="n"/>
      <c r="W289" s="1" t="n"/>
      <c r="X289" s="1" t="n"/>
      <c r="Y289" s="1" t="n"/>
      <c r="Z289" s="1" t="n"/>
    </row>
    <row r="290" ht="50.25" customHeight="1" s="372">
      <c r="A290" s="28" t="n"/>
      <c r="B290" s="131" t="n"/>
      <c r="C290" s="361" t="n"/>
      <c r="D290" s="361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47" t="n"/>
      <c r="R290" s="33" t="n"/>
      <c r="S290" s="59" t="n"/>
      <c r="T290" s="59" t="n"/>
      <c r="U290" s="1" t="n"/>
      <c r="V290" s="1" t="n"/>
      <c r="W290" s="1" t="n"/>
      <c r="X290" s="1" t="n"/>
      <c r="Y290" s="1" t="n"/>
      <c r="Z290" s="1" t="n"/>
    </row>
    <row r="291" ht="29.25" customHeight="1" s="372">
      <c r="A291" s="28" t="n"/>
      <c r="B291" s="131" t="n"/>
      <c r="C291" s="361" t="n"/>
      <c r="D291" s="361" t="n"/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47" t="n"/>
      <c r="R291" s="33" t="n"/>
      <c r="S291" s="59" t="n"/>
      <c r="T291" s="59" t="n"/>
      <c r="U291" s="1" t="n"/>
      <c r="V291" s="1" t="n"/>
      <c r="W291" s="1" t="n"/>
      <c r="X291" s="1" t="n"/>
      <c r="Y291" s="1" t="n"/>
      <c r="Z291" s="1" t="n"/>
    </row>
    <row r="292" ht="29.25" customHeight="1" s="372">
      <c r="A292" s="28" t="n"/>
      <c r="B292" s="131" t="n"/>
      <c r="C292" s="361" t="n"/>
      <c r="D292" s="361" t="n"/>
      <c r="E292" s="28" t="n"/>
      <c r="F292" s="28" t="n"/>
      <c r="G292" s="28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47" t="n"/>
      <c r="R292" s="33" t="n"/>
      <c r="S292" s="59" t="n"/>
      <c r="T292" s="59" t="n"/>
      <c r="U292" s="1" t="n"/>
      <c r="V292" s="1" t="n"/>
      <c r="W292" s="1" t="n"/>
      <c r="X292" s="1" t="n"/>
      <c r="Y292" s="1" t="n"/>
      <c r="Z292" s="1" t="n"/>
    </row>
    <row r="293" ht="29.25" customHeight="1" s="372">
      <c r="A293" s="28" t="n"/>
      <c r="B293" s="131" t="n"/>
      <c r="C293" s="361" t="n"/>
      <c r="D293" s="361" t="n"/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47" t="n"/>
      <c r="R293" s="33" t="n"/>
      <c r="S293" s="59" t="n"/>
      <c r="T293" s="59" t="n"/>
      <c r="U293" s="1" t="n"/>
      <c r="V293" s="1" t="n"/>
      <c r="W293" s="1" t="n"/>
      <c r="X293" s="1" t="n"/>
      <c r="Y293" s="1" t="n"/>
      <c r="Z293" s="1" t="n"/>
    </row>
    <row r="294" ht="29.25" customHeight="1" s="372">
      <c r="A294" s="28" t="n"/>
      <c r="B294" s="131" t="n"/>
      <c r="C294" s="361" t="n"/>
      <c r="D294" s="361" t="n"/>
      <c r="E294" s="28" t="n"/>
      <c r="F294" s="28" t="n"/>
      <c r="G294" s="28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47" t="n"/>
      <c r="R294" s="33" t="n"/>
      <c r="S294" s="59" t="n"/>
      <c r="T294" s="59" t="n"/>
      <c r="U294" s="1" t="n"/>
      <c r="V294" s="1" t="n"/>
      <c r="W294" s="1" t="n"/>
      <c r="X294" s="1" t="n"/>
      <c r="Y294" s="1" t="n"/>
      <c r="Z294" s="1" t="n"/>
    </row>
    <row r="295" ht="29.25" customHeight="1" s="372">
      <c r="A295" s="28" t="n"/>
      <c r="B295" s="131" t="n"/>
      <c r="C295" s="361" t="n"/>
      <c r="D295" s="361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47" t="n"/>
      <c r="R295" s="33" t="n"/>
      <c r="S295" s="59" t="n"/>
      <c r="T295" s="59" t="n"/>
      <c r="U295" s="1" t="n"/>
      <c r="V295" s="1" t="n"/>
      <c r="W295" s="1" t="n"/>
      <c r="X295" s="1" t="n"/>
      <c r="Y295" s="1" t="n"/>
      <c r="Z295" s="1" t="n"/>
    </row>
    <row r="296" ht="44.25" customHeight="1" s="372">
      <c r="A296" s="28" t="n"/>
      <c r="B296" s="131" t="n"/>
      <c r="C296" s="361" t="n"/>
      <c r="D296" s="361" t="n"/>
      <c r="E296" s="28" t="n"/>
      <c r="F296" s="28" t="n"/>
      <c r="G296" s="28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47" t="n"/>
      <c r="R296" s="33" t="n"/>
      <c r="S296" s="59" t="n"/>
      <c r="T296" s="59" t="n"/>
      <c r="U296" s="1" t="n"/>
      <c r="V296" s="1" t="n"/>
      <c r="W296" s="1" t="n"/>
      <c r="X296" s="1" t="n"/>
      <c r="Y296" s="1" t="n"/>
      <c r="Z296" s="1" t="n"/>
    </row>
    <row r="297" ht="44.25" customHeight="1" s="372">
      <c r="A297" s="28" t="n"/>
      <c r="B297" s="131" t="n"/>
      <c r="C297" s="361" t="n"/>
      <c r="D297" s="361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47" t="n"/>
      <c r="R297" s="33" t="n"/>
      <c r="S297" s="59" t="n"/>
      <c r="T297" s="59" t="n"/>
      <c r="U297" s="1" t="n"/>
      <c r="V297" s="1" t="n"/>
      <c r="W297" s="1" t="n"/>
      <c r="X297" s="1" t="n"/>
      <c r="Y297" s="1" t="n"/>
      <c r="Z297" s="1" t="n"/>
    </row>
    <row r="298" ht="44.25" customHeight="1" s="372">
      <c r="A298" s="28" t="n"/>
      <c r="B298" s="131" t="n"/>
      <c r="C298" s="326" t="n"/>
      <c r="D298" s="361" t="n"/>
      <c r="E298" s="28" t="n"/>
      <c r="F298" s="28" t="n"/>
      <c r="G298" s="28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47" t="n"/>
      <c r="R298" s="33" t="n"/>
      <c r="S298" s="59" t="n"/>
      <c r="T298" s="59" t="n"/>
      <c r="U298" s="1" t="n"/>
      <c r="V298" s="1" t="n"/>
      <c r="W298" s="1" t="n"/>
      <c r="X298" s="1" t="n"/>
      <c r="Y298" s="1" t="n"/>
      <c r="Z298" s="1" t="n"/>
    </row>
    <row r="299" ht="44.25" customHeight="1" s="372">
      <c r="A299" s="28" t="n"/>
      <c r="B299" s="131" t="n"/>
      <c r="C299" s="326" t="n"/>
      <c r="D299" s="361" t="n"/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47" t="n"/>
      <c r="R299" s="33" t="n"/>
      <c r="S299" s="59" t="n"/>
      <c r="T299" s="59" t="n"/>
      <c r="U299" s="1" t="n"/>
      <c r="V299" s="1" t="n"/>
      <c r="W299" s="1" t="n"/>
      <c r="X299" s="1" t="n"/>
      <c r="Y299" s="1" t="n"/>
      <c r="Z299" s="1" t="n"/>
    </row>
    <row r="300" ht="44.25" customHeight="1" s="372">
      <c r="A300" s="28" t="n"/>
      <c r="B300" s="131" t="n"/>
      <c r="C300" s="326" t="n"/>
      <c r="D300" s="361" t="n"/>
      <c r="E300" s="28" t="n"/>
      <c r="F300" s="28" t="n"/>
      <c r="G300" s="28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47" t="n"/>
      <c r="R300" s="33" t="n"/>
      <c r="S300" s="59" t="n"/>
      <c r="T300" s="59" t="n"/>
      <c r="U300" s="1" t="n"/>
      <c r="V300" s="1" t="n"/>
      <c r="W300" s="1" t="n"/>
      <c r="X300" s="1" t="n"/>
      <c r="Y300" s="1" t="n"/>
      <c r="Z300" s="1" t="n"/>
    </row>
    <row r="301" ht="59.25" customHeight="1" s="372">
      <c r="A301" s="28" t="n"/>
      <c r="B301" s="131" t="n"/>
      <c r="C301" s="326" t="n"/>
      <c r="D301" s="361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47" t="n"/>
      <c r="R301" s="33" t="n"/>
      <c r="S301" s="59" t="n"/>
      <c r="T301" s="59" t="n"/>
      <c r="U301" s="1" t="n"/>
      <c r="V301" s="1" t="n"/>
      <c r="W301" s="1" t="n"/>
      <c r="X301" s="1" t="n"/>
      <c r="Y301" s="1" t="n"/>
      <c r="Z301" s="1" t="n"/>
    </row>
    <row r="302" ht="59.25" customHeight="1" s="372">
      <c r="A302" s="28" t="n"/>
      <c r="B302" s="131" t="n"/>
      <c r="C302" s="326" t="n"/>
      <c r="D302" s="361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47" t="n"/>
      <c r="R302" s="33" t="n"/>
      <c r="S302" s="59" t="n"/>
      <c r="T302" s="59" t="n"/>
      <c r="U302" s="1" t="n"/>
      <c r="V302" s="1" t="n"/>
      <c r="W302" s="1" t="n"/>
      <c r="X302" s="1" t="n"/>
      <c r="Y302" s="1" t="n"/>
      <c r="Z302" s="1" t="n"/>
    </row>
    <row r="303" ht="39.75" customHeight="1" s="372">
      <c r="A303" s="28" t="n"/>
      <c r="B303" s="131" t="n"/>
      <c r="C303" s="326" t="n"/>
      <c r="D303" s="361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47" t="n"/>
      <c r="R303" s="33" t="n"/>
      <c r="S303" s="59" t="n"/>
      <c r="T303" s="59" t="n"/>
      <c r="U303" s="1" t="n"/>
      <c r="V303" s="1" t="n"/>
      <c r="W303" s="1" t="n"/>
      <c r="X303" s="1" t="n"/>
      <c r="Y303" s="1" t="n"/>
      <c r="Z303" s="1" t="n"/>
    </row>
    <row r="304" ht="39.75" customHeight="1" s="372">
      <c r="A304" s="31" t="n"/>
      <c r="B304" s="145" t="n"/>
      <c r="C304" s="326" t="n"/>
      <c r="D304" s="361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47" t="n"/>
      <c r="R304" s="33" t="n"/>
      <c r="S304" s="59" t="n"/>
      <c r="T304" s="59" t="n"/>
      <c r="U304" s="1" t="n"/>
      <c r="V304" s="1" t="n"/>
      <c r="W304" s="1" t="n"/>
      <c r="X304" s="1" t="n"/>
      <c r="Y304" s="1" t="n"/>
      <c r="Z304" s="1" t="n"/>
    </row>
    <row r="305" ht="50.25" customHeight="1" s="372">
      <c r="A305" s="28" t="n"/>
      <c r="B305" s="131" t="n"/>
      <c r="C305" s="361" t="n"/>
      <c r="D305" s="361" t="n"/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8" t="n"/>
      <c r="Q305" s="47" t="n"/>
      <c r="R305" s="33" t="n"/>
      <c r="S305" s="59" t="n"/>
      <c r="T305" s="59" t="n"/>
      <c r="U305" s="1" t="n"/>
      <c r="V305" s="1" t="n"/>
      <c r="W305" s="1" t="n"/>
      <c r="X305" s="1" t="n"/>
      <c r="Y305" s="1" t="n"/>
      <c r="Z305" s="1" t="n"/>
    </row>
    <row r="306" ht="33" customHeight="1" s="372">
      <c r="A306" s="334" t="n"/>
      <c r="E306" s="244" t="n"/>
      <c r="F306" s="244" t="n"/>
      <c r="G306" s="244" t="n"/>
      <c r="H306" s="244" t="n"/>
      <c r="I306" s="244" t="n"/>
      <c r="J306" s="244" t="n"/>
      <c r="K306" s="244" t="n"/>
      <c r="L306" s="244" t="n"/>
      <c r="M306" s="244" t="n"/>
      <c r="N306" s="244" t="n"/>
      <c r="O306" s="244" t="n"/>
      <c r="P306" s="244" t="n"/>
      <c r="Q306" s="245" t="n"/>
      <c r="R306" s="246" t="n"/>
      <c r="S306" s="247" t="n"/>
      <c r="T306" s="247" t="n"/>
      <c r="U306" s="248" t="n"/>
      <c r="V306" s="248" t="n"/>
      <c r="W306" s="248" t="n"/>
      <c r="X306" s="248" t="n"/>
      <c r="Y306" s="248" t="n"/>
      <c r="Z306" s="248" t="n"/>
      <c r="AA306" s="249" t="n"/>
      <c r="AB306" s="249" t="n"/>
      <c r="AC306" s="249" t="n"/>
      <c r="AD306" s="249" t="n"/>
      <c r="AE306" s="249" t="n"/>
      <c r="AF306" s="249" t="n"/>
      <c r="AG306" s="249" t="n"/>
      <c r="AH306" s="249" t="n"/>
      <c r="AI306" s="249" t="n"/>
      <c r="AJ306" s="249" t="n"/>
      <c r="AK306" s="249" t="n"/>
      <c r="AL306" s="249" t="n"/>
      <c r="AM306" s="249" t="n"/>
      <c r="AN306" s="249" t="n"/>
      <c r="AO306" s="249" t="n"/>
      <c r="AP306" s="249" t="n"/>
      <c r="AQ306" s="249" t="n"/>
      <c r="AR306" s="249" t="n"/>
      <c r="AS306" s="249" t="n"/>
      <c r="AT306" s="249" t="n"/>
      <c r="AU306" s="249" t="n"/>
      <c r="AV306" s="249" t="n"/>
      <c r="AW306" s="249" t="n"/>
      <c r="AX306" s="249" t="n"/>
      <c r="AY306" s="249" t="n"/>
      <c r="AZ306" s="249" t="n"/>
      <c r="BA306" s="249" t="n"/>
      <c r="BB306" s="249" t="n"/>
      <c r="BC306" s="249" t="n"/>
      <c r="BD306" s="249" t="n"/>
      <c r="BE306" s="249" t="n"/>
      <c r="BF306" s="249" t="n"/>
      <c r="BG306" s="249" t="n"/>
      <c r="BH306" s="249" t="n"/>
      <c r="BI306" s="249" t="n"/>
      <c r="BJ306" s="249" t="n"/>
      <c r="BK306" s="249" t="n"/>
      <c r="BL306" s="249" t="n"/>
      <c r="BM306" s="249" t="n"/>
      <c r="BN306" s="249" t="n"/>
      <c r="BO306" s="249" t="n"/>
      <c r="BP306" s="249" t="n"/>
      <c r="BQ306" s="249" t="n"/>
      <c r="BR306" s="249" t="n"/>
      <c r="BS306" s="249" t="n"/>
      <c r="BT306" s="249" t="n"/>
      <c r="BU306" s="249" t="n"/>
      <c r="BV306" s="249" t="n"/>
      <c r="BW306" s="249" t="n"/>
      <c r="BX306" s="249" t="n"/>
      <c r="BY306" s="249" t="n"/>
      <c r="BZ306" s="249" t="n"/>
      <c r="CA306" s="249" t="n"/>
      <c r="CB306" s="249" t="n"/>
      <c r="CC306" s="249" t="n"/>
      <c r="CD306" s="249" t="n"/>
      <c r="CE306" s="249" t="n"/>
      <c r="CF306" s="249" t="n"/>
      <c r="CG306" s="249" t="n"/>
      <c r="CH306" s="249" t="n"/>
      <c r="CI306" s="249" t="n"/>
      <c r="CJ306" s="249" t="n"/>
      <c r="CK306" s="249" t="n"/>
      <c r="CL306" s="249" t="n"/>
      <c r="CM306" s="249" t="n"/>
      <c r="CN306" s="249" t="n"/>
      <c r="CO306" s="249" t="n"/>
      <c r="CP306" s="249" t="n"/>
      <c r="CQ306" s="249" t="n"/>
      <c r="CR306" s="249" t="n"/>
      <c r="CS306" s="249" t="n"/>
      <c r="CT306" s="249" t="n"/>
      <c r="CU306" s="249" t="n"/>
      <c r="CV306" s="249" t="n"/>
      <c r="CW306" s="249" t="n"/>
      <c r="CX306" s="249" t="n"/>
    </row>
    <row r="307" ht="87" customHeight="1" s="372">
      <c r="A307" s="346" t="n"/>
      <c r="E307" s="78" t="n"/>
      <c r="F307" s="78" t="n"/>
      <c r="G307" s="78" t="n"/>
      <c r="H307" s="78" t="n"/>
      <c r="I307" s="84" t="n"/>
      <c r="J307" s="84" t="n"/>
      <c r="K307" s="78" t="n"/>
      <c r="L307" s="78" t="n"/>
      <c r="M307" s="78" t="n"/>
      <c r="N307" s="78" t="n"/>
      <c r="O307" s="78" t="n"/>
      <c r="P307" s="78" t="n"/>
      <c r="Q307" s="78" t="n"/>
      <c r="R307" s="79" t="n"/>
      <c r="S307" s="79" t="n"/>
      <c r="T307" s="79" t="n"/>
      <c r="U307" s="1" t="n"/>
      <c r="V307" s="1" t="n"/>
      <c r="W307" s="1" t="n"/>
      <c r="X307" s="1" t="n"/>
      <c r="Y307" s="1" t="n"/>
      <c r="Z307" s="1" t="n"/>
    </row>
    <row r="308" ht="35.25" customHeight="1" s="372">
      <c r="A308" s="31" t="n"/>
      <c r="B308" s="131" t="n"/>
      <c r="C308" s="361" t="n"/>
      <c r="D308" s="361" t="n"/>
      <c r="E308" s="28" t="n"/>
      <c r="F308" s="28" t="n"/>
      <c r="G308" s="28" t="n"/>
      <c r="H308" s="31" t="n"/>
      <c r="I308" s="28" t="n"/>
      <c r="J308" s="28" t="n"/>
      <c r="K308" s="30" t="n"/>
      <c r="L308" s="28" t="n"/>
      <c r="M308" s="28" t="n"/>
      <c r="N308" s="28" t="n"/>
      <c r="O308" s="28" t="n"/>
      <c r="P308" s="28" t="n"/>
      <c r="Q308" s="47" t="n"/>
      <c r="R308" s="33" t="n"/>
      <c r="S308" s="59" t="n"/>
      <c r="T308" s="59" t="n"/>
      <c r="U308" s="1" t="n"/>
      <c r="V308" s="1" t="n"/>
      <c r="W308" s="1" t="n"/>
      <c r="X308" s="1" t="n"/>
      <c r="Y308" s="1" t="n"/>
      <c r="Z308" s="1" t="n"/>
    </row>
    <row r="309" ht="35.25" customHeight="1" s="372">
      <c r="A309" s="31" t="n"/>
      <c r="B309" s="155" t="n"/>
      <c r="C309" s="181" t="n"/>
      <c r="D309" s="120" t="n"/>
      <c r="E309" s="28" t="n"/>
      <c r="F309" s="28" t="n"/>
      <c r="G309" s="28" t="n"/>
      <c r="H309" s="31" t="n"/>
      <c r="I309" s="28" t="n"/>
      <c r="J309" s="28" t="n"/>
      <c r="K309" s="30" t="n"/>
      <c r="L309" s="28" t="n"/>
      <c r="M309" s="28" t="n"/>
      <c r="N309" s="28" t="n"/>
      <c r="O309" s="28" t="n"/>
      <c r="P309" s="28" t="n"/>
      <c r="Q309" s="47" t="n"/>
      <c r="R309" s="33" t="n"/>
      <c r="S309" s="59" t="n"/>
      <c r="T309" s="59" t="n"/>
      <c r="U309" s="1" t="n"/>
      <c r="V309" s="1" t="n"/>
      <c r="W309" s="1" t="n"/>
      <c r="X309" s="1" t="n"/>
      <c r="Y309" s="1" t="n"/>
      <c r="Z309" s="1" t="n"/>
    </row>
    <row r="310" ht="35.25" customHeight="1" s="372">
      <c r="A310" s="31" t="n"/>
      <c r="B310" s="155" t="n"/>
      <c r="C310" s="138" t="n"/>
      <c r="D310" s="120" t="n"/>
      <c r="E310" s="28" t="n"/>
      <c r="F310" s="28" t="n"/>
      <c r="G310" s="28" t="n"/>
      <c r="H310" s="31" t="n"/>
      <c r="I310" s="28" t="n"/>
      <c r="J310" s="28" t="n"/>
      <c r="K310" s="30" t="n"/>
      <c r="L310" s="28" t="n"/>
      <c r="M310" s="28" t="n"/>
      <c r="N310" s="28" t="n"/>
      <c r="O310" s="28" t="n"/>
      <c r="P310" s="28" t="n"/>
      <c r="Q310" s="47" t="n"/>
      <c r="R310" s="33" t="n"/>
      <c r="S310" s="59" t="n"/>
      <c r="T310" s="59" t="n"/>
      <c r="U310" s="1" t="n"/>
      <c r="V310" s="1" t="n"/>
      <c r="W310" s="1" t="n"/>
      <c r="X310" s="1" t="n"/>
      <c r="Y310" s="1" t="n"/>
      <c r="Z310" s="1" t="n"/>
    </row>
    <row r="311" ht="33.75" customHeight="1" s="372">
      <c r="A311" s="28" t="n"/>
      <c r="B311" s="156" t="n"/>
      <c r="C311" s="147" t="n"/>
      <c r="D311" s="120" t="n"/>
      <c r="E311" s="28" t="n"/>
      <c r="F311" s="28" t="n"/>
      <c r="G311" s="28" t="n"/>
      <c r="H311" s="31" t="n"/>
      <c r="I311" s="28" t="n"/>
      <c r="J311" s="28" t="n"/>
      <c r="K311" s="30" t="n"/>
      <c r="L311" s="28" t="n"/>
      <c r="M311" s="28" t="n"/>
      <c r="N311" s="28" t="n"/>
      <c r="O311" s="28" t="n"/>
      <c r="P311" s="28" t="n"/>
      <c r="Q311" s="47" t="n"/>
      <c r="R311" s="33" t="n"/>
      <c r="S311" s="59" t="n"/>
      <c r="T311" s="59" t="n"/>
      <c r="U311" s="1" t="n"/>
      <c r="V311" s="1" t="n"/>
      <c r="W311" s="1" t="n"/>
      <c r="X311" s="1" t="n"/>
      <c r="Y311" s="1" t="n"/>
      <c r="Z311" s="1" t="n"/>
    </row>
    <row r="312" ht="33" customHeight="1" s="372">
      <c r="A312" s="28" t="n"/>
      <c r="B312" s="131" t="n"/>
      <c r="C312" s="137" t="n"/>
      <c r="D312" s="141" t="n"/>
      <c r="E312" s="28" t="n"/>
      <c r="F312" s="28" t="n"/>
      <c r="G312" s="28" t="n"/>
      <c r="H312" s="31" t="n"/>
      <c r="I312" s="28" t="n"/>
      <c r="J312" s="28" t="n"/>
      <c r="K312" s="30" t="n"/>
      <c r="L312" s="28" t="n"/>
      <c r="M312" s="28" t="n"/>
      <c r="N312" s="28" t="n"/>
      <c r="O312" s="28" t="n"/>
      <c r="P312" s="28" t="n"/>
      <c r="Q312" s="47" t="n"/>
      <c r="R312" s="33" t="n"/>
      <c r="S312" s="59" t="n"/>
      <c r="T312" s="59" t="n"/>
      <c r="U312" s="1" t="n"/>
      <c r="V312" s="1" t="n"/>
      <c r="W312" s="1" t="n"/>
      <c r="X312" s="1" t="n"/>
      <c r="Y312" s="1" t="n"/>
      <c r="Z312" s="1" t="n"/>
    </row>
    <row r="313" ht="52.5" customHeight="1" s="372">
      <c r="A313" s="28" t="n"/>
      <c r="B313" s="131" t="n"/>
      <c r="C313" s="137" t="n"/>
      <c r="D313" s="141" t="n"/>
      <c r="E313" s="28" t="n"/>
      <c r="F313" s="28" t="n"/>
      <c r="G313" s="28" t="n"/>
      <c r="H313" s="31" t="n"/>
      <c r="I313" s="28" t="n"/>
      <c r="J313" s="28" t="n"/>
      <c r="K313" s="30" t="n"/>
      <c r="L313" s="28" t="n"/>
      <c r="M313" s="28" t="n"/>
      <c r="N313" s="28" t="n"/>
      <c r="O313" s="28" t="n"/>
      <c r="P313" s="28" t="n"/>
      <c r="Q313" s="47" t="n"/>
      <c r="R313" s="33" t="n"/>
      <c r="S313" s="59" t="n"/>
      <c r="T313" s="59" t="n"/>
      <c r="U313" s="1" t="n"/>
      <c r="V313" s="1" t="n"/>
      <c r="W313" s="1" t="n"/>
      <c r="X313" s="1" t="n"/>
      <c r="Y313" s="1" t="n"/>
      <c r="Z313" s="1" t="n"/>
    </row>
    <row r="314" ht="45" customHeight="1" s="372">
      <c r="A314" s="28" t="n"/>
      <c r="B314" s="142" t="n"/>
      <c r="C314" s="137" t="n"/>
      <c r="D314" s="149" t="n"/>
      <c r="E314" s="28" t="n"/>
      <c r="F314" s="28" t="n"/>
      <c r="G314" s="28" t="n"/>
      <c r="H314" s="31" t="n"/>
      <c r="I314" s="28" t="n"/>
      <c r="J314" s="28" t="n"/>
      <c r="K314" s="30" t="n"/>
      <c r="L314" s="28" t="n"/>
      <c r="M314" s="28" t="n"/>
      <c r="N314" s="28" t="n"/>
      <c r="O314" s="28" t="n"/>
      <c r="P314" s="28" t="n"/>
      <c r="Q314" s="47" t="n"/>
      <c r="R314" s="33" t="n"/>
      <c r="S314" s="59" t="n"/>
      <c r="T314" s="59" t="n"/>
      <c r="U314" s="1" t="n"/>
      <c r="V314" s="1" t="n"/>
      <c r="W314" s="1" t="n"/>
      <c r="X314" s="1" t="n"/>
      <c r="Y314" s="1" t="n"/>
      <c r="Z314" s="1" t="n"/>
    </row>
    <row r="315" ht="57.75" customHeight="1" s="372">
      <c r="A315" s="31" t="n"/>
      <c r="B315" s="131" t="n"/>
      <c r="C315" s="361" t="n"/>
      <c r="D315" s="132" t="n"/>
      <c r="E315" s="28" t="n"/>
      <c r="F315" s="28" t="n"/>
      <c r="G315" s="28" t="n"/>
      <c r="H315" s="31" t="n"/>
      <c r="I315" s="28" t="n"/>
      <c r="J315" s="28" t="n"/>
      <c r="K315" s="30" t="n"/>
      <c r="L315" s="28" t="n"/>
      <c r="M315" s="28" t="n"/>
      <c r="N315" s="28" t="n"/>
      <c r="O315" s="28" t="n"/>
      <c r="P315" s="28" t="n"/>
      <c r="Q315" s="47" t="n"/>
      <c r="R315" s="33" t="n"/>
      <c r="S315" s="59" t="n"/>
      <c r="T315" s="59" t="n"/>
      <c r="U315" s="1" t="n"/>
      <c r="V315" s="1" t="n"/>
      <c r="W315" s="1" t="n"/>
      <c r="X315" s="1" t="n"/>
      <c r="Y315" s="1" t="n"/>
      <c r="Z315" s="1" t="n"/>
    </row>
    <row r="316" ht="55.5" customHeight="1" s="372">
      <c r="A316" s="67" t="n"/>
      <c r="B316" s="150" t="n"/>
      <c r="C316" s="151" t="n"/>
      <c r="D316" s="143" t="n"/>
      <c r="E316" s="28" t="n"/>
      <c r="F316" s="28" t="n"/>
      <c r="G316" s="28" t="n"/>
      <c r="H316" s="31" t="n"/>
      <c r="I316" s="28" t="n"/>
      <c r="J316" s="28" t="n"/>
      <c r="K316" s="30" t="n"/>
      <c r="L316" s="28" t="n"/>
      <c r="M316" s="28" t="n"/>
      <c r="N316" s="28" t="n"/>
      <c r="O316" s="28" t="n"/>
      <c r="P316" s="28" t="n"/>
      <c r="Q316" s="47" t="n"/>
      <c r="R316" s="33" t="n"/>
      <c r="S316" s="59" t="n"/>
      <c r="T316" s="59" t="n"/>
      <c r="U316" s="1" t="n"/>
      <c r="V316" s="1" t="n"/>
      <c r="W316" s="1" t="n"/>
      <c r="X316" s="1" t="n"/>
      <c r="Y316" s="1" t="n"/>
      <c r="Z316" s="1" t="n"/>
    </row>
    <row r="317" ht="54" customHeight="1" s="372">
      <c r="A317" s="67" t="n"/>
      <c r="B317" s="142" t="n"/>
      <c r="C317" s="122" t="n"/>
      <c r="D317" s="149" t="n"/>
      <c r="E317" s="28" t="n"/>
      <c r="F317" s="28" t="n"/>
      <c r="G317" s="28" t="n"/>
      <c r="H317" s="31" t="n"/>
      <c r="I317" s="28" t="n"/>
      <c r="J317" s="28" t="n"/>
      <c r="K317" s="30" t="n"/>
      <c r="L317" s="28" t="n"/>
      <c r="M317" s="28" t="n"/>
      <c r="N317" s="28" t="n"/>
      <c r="O317" s="28" t="n"/>
      <c r="P317" s="28" t="n"/>
      <c r="Q317" s="47" t="n"/>
      <c r="R317" s="33" t="n"/>
      <c r="S317" s="59" t="n"/>
      <c r="T317" s="59" t="n"/>
      <c r="U317" s="1" t="n"/>
      <c r="V317" s="1" t="n"/>
      <c r="W317" s="1" t="n"/>
      <c r="X317" s="1" t="n"/>
      <c r="Y317" s="1" t="n"/>
      <c r="Z317" s="1" t="n"/>
    </row>
    <row r="318" ht="27.75" customHeight="1" s="372">
      <c r="A318" s="67" t="n"/>
      <c r="B318" s="131" t="n"/>
      <c r="C318" s="361" t="n"/>
      <c r="D318" s="361" t="n"/>
      <c r="E318" s="28" t="n"/>
      <c r="F318" s="28" t="n"/>
      <c r="G318" s="28" t="n"/>
      <c r="H318" s="31" t="n"/>
      <c r="I318" s="28" t="n"/>
      <c r="J318" s="28" t="n"/>
      <c r="K318" s="30" t="n"/>
      <c r="L318" s="28" t="n"/>
      <c r="M318" s="28" t="n"/>
      <c r="N318" s="28" t="n"/>
      <c r="O318" s="28" t="n"/>
      <c r="P318" s="28" t="n"/>
      <c r="Q318" s="47" t="n"/>
      <c r="R318" s="33" t="n"/>
      <c r="S318" s="59" t="n"/>
      <c r="T318" s="59" t="n"/>
      <c r="U318" s="1" t="n"/>
      <c r="V318" s="1" t="n"/>
      <c r="W318" s="1" t="n"/>
      <c r="X318" s="1" t="n"/>
      <c r="Y318" s="1" t="n"/>
      <c r="Z318" s="1" t="n"/>
    </row>
    <row r="319" ht="44.25" customHeight="1" s="372">
      <c r="A319" s="67" t="n"/>
      <c r="B319" s="131" t="n"/>
      <c r="C319" s="361" t="n"/>
      <c r="D319" s="361" t="n"/>
      <c r="E319" s="28" t="n"/>
      <c r="F319" s="28" t="n"/>
      <c r="G319" s="28" t="n"/>
      <c r="H319" s="31" t="n"/>
      <c r="I319" s="28" t="n"/>
      <c r="J319" s="28" t="n"/>
      <c r="K319" s="30" t="n"/>
      <c r="L319" s="28" t="n"/>
      <c r="M319" s="28" t="n"/>
      <c r="N319" s="28" t="n"/>
      <c r="O319" s="28" t="n"/>
      <c r="P319" s="28" t="n"/>
      <c r="Q319" s="47" t="n"/>
      <c r="R319" s="33" t="n"/>
      <c r="S319" s="59" t="n"/>
      <c r="T319" s="59" t="n"/>
      <c r="U319" s="1" t="n"/>
      <c r="V319" s="1" t="n"/>
      <c r="W319" s="1" t="n"/>
      <c r="X319" s="1" t="n"/>
      <c r="Y319" s="1" t="n"/>
      <c r="Z319" s="1" t="n"/>
    </row>
    <row r="320" ht="29.25" customHeight="1" s="372">
      <c r="A320" s="67" t="n"/>
      <c r="B320" s="131" t="n"/>
      <c r="C320" s="361" t="n"/>
      <c r="D320" s="361" t="n"/>
      <c r="E320" s="28" t="n"/>
      <c r="F320" s="28" t="n"/>
      <c r="G320" s="28" t="n"/>
      <c r="H320" s="31" t="n"/>
      <c r="I320" s="28" t="n"/>
      <c r="J320" s="28" t="n"/>
      <c r="K320" s="30" t="n"/>
      <c r="L320" s="28" t="n"/>
      <c r="M320" s="28" t="n"/>
      <c r="N320" s="28" t="n"/>
      <c r="O320" s="28" t="n"/>
      <c r="P320" s="28" t="n"/>
      <c r="Q320" s="47" t="n"/>
      <c r="R320" s="33" t="n"/>
      <c r="S320" s="59" t="n"/>
      <c r="T320" s="59" t="n"/>
      <c r="U320" s="1" t="n"/>
      <c r="V320" s="1" t="n"/>
      <c r="W320" s="1" t="n"/>
      <c r="X320" s="1" t="n"/>
      <c r="Y320" s="1" t="n"/>
      <c r="Z320" s="1" t="n"/>
    </row>
    <row r="321" ht="44.25" customHeight="1" s="372">
      <c r="A321" s="67" t="n"/>
      <c r="B321" s="131" t="n"/>
      <c r="C321" s="361" t="n"/>
      <c r="D321" s="361" t="n"/>
      <c r="E321" s="28" t="n"/>
      <c r="F321" s="28" t="n"/>
      <c r="G321" s="28" t="n"/>
      <c r="H321" s="31" t="n"/>
      <c r="I321" s="28" t="n"/>
      <c r="J321" s="28" t="n"/>
      <c r="K321" s="30" t="n"/>
      <c r="L321" s="28" t="n"/>
      <c r="M321" s="28" t="n"/>
      <c r="N321" s="28" t="n"/>
      <c r="O321" s="28" t="n"/>
      <c r="P321" s="28" t="n"/>
      <c r="Q321" s="47" t="n"/>
      <c r="R321" s="33" t="n"/>
      <c r="S321" s="59" t="n"/>
      <c r="T321" s="59" t="n"/>
      <c r="U321" s="1" t="n"/>
      <c r="V321" s="1" t="n"/>
      <c r="W321" s="1" t="n"/>
      <c r="X321" s="1" t="n"/>
      <c r="Y321" s="1" t="n"/>
      <c r="Z321" s="1" t="n"/>
    </row>
    <row r="322" ht="56.25" customHeight="1" s="372">
      <c r="A322" s="67" t="n"/>
      <c r="B322" s="131" t="n"/>
      <c r="C322" s="361" t="n"/>
      <c r="D322" s="361" t="n"/>
      <c r="E322" s="28" t="n"/>
      <c r="F322" s="28" t="n"/>
      <c r="G322" s="28" t="n"/>
      <c r="H322" s="31" t="n"/>
      <c r="I322" s="28" t="n"/>
      <c r="J322" s="28" t="n"/>
      <c r="K322" s="30" t="n"/>
      <c r="L322" s="28" t="n"/>
      <c r="M322" s="28" t="n"/>
      <c r="N322" s="28" t="n"/>
      <c r="O322" s="28" t="n"/>
      <c r="P322" s="28" t="n"/>
      <c r="Q322" s="47" t="n"/>
      <c r="R322" s="33" t="n"/>
      <c r="S322" s="59" t="n"/>
      <c r="T322" s="59" t="n"/>
      <c r="U322" s="1" t="n"/>
      <c r="V322" s="1" t="n"/>
      <c r="W322" s="1" t="n"/>
      <c r="X322" s="1" t="n"/>
      <c r="Y322" s="1" t="n"/>
      <c r="Z322" s="1" t="n"/>
    </row>
    <row r="323" ht="56.25" customHeight="1" s="372">
      <c r="A323" s="67" t="n"/>
      <c r="B323" s="131" t="n"/>
      <c r="C323" s="361" t="n"/>
      <c r="D323" s="361" t="n"/>
      <c r="E323" s="28" t="n"/>
      <c r="F323" s="28" t="n"/>
      <c r="G323" s="28" t="n"/>
      <c r="H323" s="31" t="n"/>
      <c r="I323" s="28" t="n"/>
      <c r="J323" s="28" t="n"/>
      <c r="K323" s="30" t="n"/>
      <c r="L323" s="28" t="n"/>
      <c r="M323" s="28" t="n"/>
      <c r="N323" s="28" t="n"/>
      <c r="O323" s="28" t="n"/>
      <c r="P323" s="28" t="n"/>
      <c r="Q323" s="47" t="n"/>
      <c r="R323" s="33" t="n"/>
      <c r="S323" s="59" t="n"/>
      <c r="T323" s="59" t="n"/>
      <c r="U323" s="1" t="n"/>
      <c r="V323" s="1" t="n"/>
      <c r="W323" s="1" t="n"/>
      <c r="X323" s="1" t="n"/>
      <c r="Y323" s="1" t="n"/>
      <c r="Z323" s="1" t="n"/>
    </row>
    <row r="324" ht="56.25" customHeight="1" s="372">
      <c r="A324" s="67" t="n"/>
      <c r="B324" s="131" t="n"/>
      <c r="C324" s="361" t="n"/>
      <c r="D324" s="361" t="n"/>
      <c r="E324" s="28" t="n"/>
      <c r="F324" s="28" t="n"/>
      <c r="G324" s="28" t="n"/>
      <c r="H324" s="31" t="n"/>
      <c r="I324" s="28" t="n"/>
      <c r="J324" s="28" t="n"/>
      <c r="K324" s="30" t="n"/>
      <c r="L324" s="28" t="n"/>
      <c r="M324" s="28" t="n"/>
      <c r="N324" s="28" t="n"/>
      <c r="O324" s="28" t="n"/>
      <c r="P324" s="28" t="n"/>
      <c r="Q324" s="47" t="n"/>
      <c r="R324" s="33" t="n"/>
      <c r="S324" s="59" t="n"/>
      <c r="T324" s="59" t="n"/>
      <c r="U324" s="1" t="n"/>
      <c r="V324" s="1" t="n"/>
      <c r="W324" s="1" t="n"/>
      <c r="X324" s="1" t="n"/>
      <c r="Y324" s="1" t="n"/>
      <c r="Z324" s="1" t="n"/>
    </row>
    <row r="325" ht="44.25" customHeight="1" s="372">
      <c r="A325" s="67" t="n"/>
      <c r="B325" s="131" t="n"/>
      <c r="C325" s="361" t="n"/>
      <c r="D325" s="361" t="n"/>
      <c r="E325" s="28" t="n"/>
      <c r="F325" s="28" t="n"/>
      <c r="G325" s="28" t="n"/>
      <c r="H325" s="31" t="n"/>
      <c r="I325" s="28" t="n"/>
      <c r="J325" s="28" t="n"/>
      <c r="K325" s="30" t="n"/>
      <c r="L325" s="28" t="n"/>
      <c r="M325" s="28" t="n"/>
      <c r="N325" s="28" t="n"/>
      <c r="O325" s="28" t="n"/>
      <c r="P325" s="28" t="n"/>
      <c r="Q325" s="47" t="n"/>
      <c r="R325" s="33" t="n"/>
      <c r="S325" s="59" t="n"/>
      <c r="T325" s="59" t="n"/>
      <c r="U325" s="1" t="n"/>
      <c r="V325" s="1" t="n"/>
      <c r="W325" s="1" t="n"/>
      <c r="X325" s="1" t="n"/>
      <c r="Y325" s="1" t="n"/>
      <c r="Z325" s="1" t="n"/>
    </row>
    <row r="326" ht="44.25" customHeight="1" s="372">
      <c r="A326" s="67" t="n"/>
      <c r="B326" s="131" t="n"/>
      <c r="C326" s="361" t="n"/>
      <c r="D326" s="361" t="n"/>
      <c r="E326" s="28" t="n"/>
      <c r="F326" s="28" t="n"/>
      <c r="G326" s="28" t="n"/>
      <c r="H326" s="31" t="n"/>
      <c r="I326" s="28" t="n"/>
      <c r="J326" s="28" t="n"/>
      <c r="K326" s="30" t="n"/>
      <c r="L326" s="28" t="n"/>
      <c r="M326" s="28" t="n"/>
      <c r="N326" s="28" t="n"/>
      <c r="O326" s="28" t="n"/>
      <c r="P326" s="28" t="n"/>
      <c r="Q326" s="47" t="n"/>
      <c r="R326" s="33" t="n"/>
      <c r="S326" s="59" t="n"/>
      <c r="T326" s="59" t="n"/>
      <c r="U326" s="1" t="n"/>
      <c r="V326" s="1" t="n"/>
      <c r="W326" s="1" t="n"/>
      <c r="X326" s="1" t="n"/>
      <c r="Y326" s="1" t="n"/>
      <c r="Z326" s="1" t="n"/>
    </row>
    <row r="327" ht="44.25" customHeight="1" s="372">
      <c r="A327" s="67" t="n"/>
      <c r="B327" s="131" t="n"/>
      <c r="C327" s="361" t="n"/>
      <c r="D327" s="361" t="n"/>
      <c r="E327" s="28" t="n"/>
      <c r="F327" s="28" t="n"/>
      <c r="G327" s="28" t="n"/>
      <c r="H327" s="31" t="n"/>
      <c r="I327" s="28" t="n"/>
      <c r="J327" s="28" t="n"/>
      <c r="K327" s="30" t="n"/>
      <c r="L327" s="28" t="n"/>
      <c r="M327" s="28" t="n"/>
      <c r="N327" s="28" t="n"/>
      <c r="O327" s="28" t="n"/>
      <c r="P327" s="28" t="n"/>
      <c r="Q327" s="47" t="n"/>
      <c r="R327" s="33" t="n"/>
      <c r="S327" s="59" t="n"/>
      <c r="T327" s="59" t="n"/>
      <c r="U327" s="1" t="n"/>
      <c r="V327" s="1" t="n"/>
      <c r="W327" s="1" t="n"/>
      <c r="X327" s="1" t="n"/>
      <c r="Y327" s="1" t="n"/>
      <c r="Z327" s="1" t="n"/>
    </row>
    <row r="328" ht="32.25" customHeight="1" s="372">
      <c r="A328" s="67" t="n"/>
      <c r="B328" s="131" t="n"/>
      <c r="C328" s="361" t="n"/>
      <c r="D328" s="361" t="n"/>
      <c r="E328" s="28" t="n"/>
      <c r="F328" s="28" t="n"/>
      <c r="G328" s="28" t="n"/>
      <c r="H328" s="31" t="n"/>
      <c r="I328" s="28" t="n"/>
      <c r="J328" s="28" t="n"/>
      <c r="K328" s="30" t="n"/>
      <c r="L328" s="28" t="n"/>
      <c r="M328" s="28" t="n"/>
      <c r="N328" s="28" t="n"/>
      <c r="O328" s="28" t="n"/>
      <c r="P328" s="28" t="n"/>
      <c r="Q328" s="47" t="n"/>
      <c r="R328" s="33" t="n"/>
      <c r="S328" s="59" t="n"/>
      <c r="T328" s="59" t="n"/>
      <c r="U328" s="1" t="n"/>
      <c r="V328" s="1" t="n"/>
      <c r="W328" s="1" t="n"/>
      <c r="X328" s="1" t="n"/>
      <c r="Y328" s="1" t="n"/>
      <c r="Z328" s="1" t="n"/>
    </row>
    <row r="329" ht="51" customHeight="1" s="372">
      <c r="A329" s="67" t="n"/>
      <c r="B329" s="145" t="n"/>
      <c r="C329" s="132" t="n"/>
      <c r="D329" s="152" t="n"/>
      <c r="E329" s="28" t="n"/>
      <c r="F329" s="28" t="n"/>
      <c r="G329" s="28" t="n"/>
      <c r="H329" s="31" t="n"/>
      <c r="I329" s="28" t="n"/>
      <c r="J329" s="28" t="n"/>
      <c r="K329" s="30" t="n"/>
      <c r="L329" s="28" t="n"/>
      <c r="M329" s="28" t="n"/>
      <c r="N329" s="28" t="n"/>
      <c r="O329" s="28" t="n"/>
      <c r="P329" s="28" t="n"/>
      <c r="Q329" s="47" t="n"/>
      <c r="R329" s="33" t="n"/>
      <c r="S329" s="59" t="n"/>
      <c r="T329" s="59" t="n"/>
      <c r="U329" s="1" t="n"/>
      <c r="V329" s="1" t="n"/>
      <c r="W329" s="1" t="n"/>
      <c r="X329" s="1" t="n"/>
      <c r="Y329" s="1" t="n"/>
      <c r="Z329" s="1" t="n"/>
    </row>
    <row r="330" ht="51" customHeight="1" s="372">
      <c r="A330" s="67" t="n"/>
      <c r="B330" s="326" t="n"/>
      <c r="C330" s="132" t="n"/>
      <c r="D330" s="361" t="n"/>
      <c r="E330" s="28" t="n"/>
      <c r="F330" s="28" t="n"/>
      <c r="G330" s="28" t="n"/>
      <c r="H330" s="31" t="n"/>
      <c r="I330" s="28" t="n"/>
      <c r="J330" s="28" t="n"/>
      <c r="K330" s="30" t="n"/>
      <c r="L330" s="28" t="n"/>
      <c r="M330" s="28" t="n"/>
      <c r="N330" s="28" t="n"/>
      <c r="O330" s="28" t="n"/>
      <c r="P330" s="28" t="n"/>
      <c r="Q330" s="47" t="n"/>
      <c r="R330" s="33" t="n"/>
      <c r="S330" s="59" t="n"/>
      <c r="T330" s="59" t="n"/>
      <c r="U330" s="1" t="n"/>
      <c r="V330" s="1" t="n"/>
      <c r="W330" s="1" t="n"/>
      <c r="X330" s="1" t="n"/>
      <c r="Y330" s="1" t="n"/>
      <c r="Z330" s="1" t="n"/>
    </row>
    <row r="331" ht="37.5" customHeight="1" s="372">
      <c r="A331" s="334" t="n"/>
      <c r="E331" s="28" t="n"/>
      <c r="F331" s="244" t="n"/>
      <c r="G331" s="244" t="n"/>
      <c r="H331" s="244" t="n"/>
      <c r="I331" s="244" t="n"/>
      <c r="J331" s="244" t="n"/>
      <c r="K331" s="244" t="n"/>
      <c r="L331" s="244" t="n"/>
      <c r="M331" s="244" t="n"/>
      <c r="N331" s="244" t="n"/>
      <c r="O331" s="244" t="n"/>
      <c r="P331" s="244" t="n"/>
      <c r="Q331" s="245" t="n"/>
      <c r="R331" s="246" t="n"/>
      <c r="S331" s="247" t="n"/>
      <c r="T331" s="247" t="n"/>
      <c r="U331" s="248" t="n"/>
      <c r="V331" s="248" t="n"/>
      <c r="W331" s="248" t="n"/>
      <c r="X331" s="248" t="n"/>
      <c r="Y331" s="248" t="n"/>
      <c r="Z331" s="248" t="n"/>
      <c r="AA331" s="249" t="n"/>
      <c r="AB331" s="249" t="n"/>
      <c r="AC331" s="249" t="n"/>
      <c r="AD331" s="249" t="n"/>
      <c r="AE331" s="249" t="n"/>
      <c r="AF331" s="249" t="n"/>
      <c r="AG331" s="249" t="n"/>
      <c r="AH331" s="249" t="n"/>
      <c r="AI331" s="249" t="n"/>
      <c r="AJ331" s="249" t="n"/>
      <c r="AK331" s="249" t="n"/>
      <c r="AL331" s="249" t="n"/>
      <c r="AM331" s="249" t="n"/>
      <c r="AN331" s="249" t="n"/>
      <c r="AO331" s="249" t="n"/>
      <c r="AP331" s="249" t="n"/>
      <c r="AQ331" s="249" t="n"/>
      <c r="AR331" s="249" t="n"/>
      <c r="AS331" s="249" t="n"/>
      <c r="AT331" s="249" t="n"/>
      <c r="AU331" s="249" t="n"/>
      <c r="AV331" s="249" t="n"/>
      <c r="AW331" s="249" t="n"/>
      <c r="AX331" s="249" t="n"/>
      <c r="AY331" s="249" t="n"/>
      <c r="AZ331" s="249" t="n"/>
      <c r="BA331" s="249" t="n"/>
      <c r="BB331" s="249" t="n"/>
      <c r="BC331" s="249" t="n"/>
      <c r="BD331" s="249" t="n"/>
      <c r="BE331" s="249" t="n"/>
      <c r="BF331" s="249" t="n"/>
      <c r="BG331" s="249" t="n"/>
      <c r="BH331" s="249" t="n"/>
      <c r="BI331" s="249" t="n"/>
      <c r="BJ331" s="249" t="n"/>
      <c r="BK331" s="249" t="n"/>
      <c r="BL331" s="249" t="n"/>
      <c r="BM331" s="249" t="n"/>
      <c r="BN331" s="249" t="n"/>
      <c r="BO331" s="249" t="n"/>
      <c r="BP331" s="249" t="n"/>
      <c r="BQ331" s="249" t="n"/>
      <c r="BR331" s="249" t="n"/>
      <c r="BS331" s="249" t="n"/>
      <c r="BT331" s="249" t="n"/>
      <c r="BU331" s="249" t="n"/>
      <c r="BV331" s="249" t="n"/>
      <c r="BW331" s="249" t="n"/>
      <c r="BX331" s="249" t="n"/>
      <c r="BY331" s="249" t="n"/>
      <c r="BZ331" s="249" t="n"/>
      <c r="CA331" s="249" t="n"/>
      <c r="CB331" s="249" t="n"/>
      <c r="CC331" s="249" t="n"/>
      <c r="CD331" s="249" t="n"/>
      <c r="CE331" s="249" t="n"/>
      <c r="CF331" s="249" t="n"/>
      <c r="CG331" s="249" t="n"/>
      <c r="CH331" s="249" t="n"/>
      <c r="CI331" s="249" t="n"/>
      <c r="CJ331" s="249" t="n"/>
      <c r="CK331" s="249" t="n"/>
      <c r="CL331" s="249" t="n"/>
      <c r="CM331" s="249" t="n"/>
      <c r="CN331" s="249" t="n"/>
      <c r="CO331" s="249" t="n"/>
      <c r="CP331" s="249" t="n"/>
      <c r="CQ331" s="249" t="n"/>
      <c r="CR331" s="249" t="n"/>
      <c r="CS331" s="249" t="n"/>
      <c r="CT331" s="249" t="n"/>
      <c r="CU331" s="249" t="n"/>
      <c r="CV331" s="249" t="n"/>
      <c r="CW331" s="249" t="n"/>
      <c r="CX331" s="249" t="n"/>
    </row>
    <row r="332" ht="126.75" customHeight="1" s="372">
      <c r="A332" s="356" t="n"/>
      <c r="E332" s="28" t="n"/>
      <c r="F332" s="36" t="n"/>
      <c r="G332" s="36" t="n"/>
      <c r="H332" s="67" t="n"/>
      <c r="I332" s="36" t="n"/>
      <c r="J332" s="36" t="n"/>
      <c r="K332" s="35" t="n"/>
      <c r="L332" s="36" t="n"/>
      <c r="M332" s="36" t="n"/>
      <c r="N332" s="36" t="n"/>
      <c r="O332" s="36" t="n"/>
      <c r="P332" s="36" t="n"/>
      <c r="Q332" s="48" t="n"/>
      <c r="R332" s="49" t="n"/>
      <c r="S332" s="50" t="n"/>
      <c r="T332" s="50" t="n"/>
      <c r="U332" s="1" t="n"/>
      <c r="V332" s="1" t="n"/>
      <c r="W332" s="1" t="n"/>
      <c r="X332" s="1" t="n"/>
      <c r="Y332" s="1" t="n"/>
      <c r="Z332" s="1" t="n"/>
    </row>
    <row r="333" ht="36" customHeight="1" s="372">
      <c r="A333" s="28" t="n"/>
      <c r="B333" s="131" t="n"/>
      <c r="C333" s="361" t="n"/>
      <c r="D333" s="361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/>
      <c r="N333" s="28" t="n"/>
      <c r="O333" s="28" t="n"/>
      <c r="P333" s="28" t="n"/>
      <c r="Q333" s="47" t="n"/>
      <c r="R333" s="33" t="n"/>
      <c r="S333" s="59" t="n"/>
      <c r="T333" s="59" t="n"/>
      <c r="U333" s="1" t="n"/>
      <c r="V333" s="1" t="n"/>
      <c r="W333" s="1" t="n"/>
      <c r="X333" s="1" t="n"/>
      <c r="Y333" s="1" t="n"/>
      <c r="Z333" s="1" t="n"/>
    </row>
    <row r="334" ht="30.75" customHeight="1" s="372">
      <c r="A334" s="28" t="n"/>
      <c r="B334" s="139" t="n"/>
      <c r="C334" s="157" t="n"/>
      <c r="D334" s="361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47" t="n"/>
      <c r="R334" s="33" t="n"/>
      <c r="S334" s="59" t="n"/>
      <c r="T334" s="59" t="n"/>
      <c r="U334" s="1" t="n"/>
      <c r="V334" s="1" t="n"/>
      <c r="W334" s="1" t="n"/>
      <c r="X334" s="1" t="n"/>
      <c r="Y334" s="1" t="n"/>
      <c r="Z334" s="1" t="n"/>
    </row>
    <row r="335" ht="31.5" customHeight="1" s="372">
      <c r="A335" s="28" t="n"/>
      <c r="B335" s="131" t="n"/>
      <c r="C335" s="361" t="n"/>
      <c r="D335" s="132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47" t="n"/>
      <c r="R335" s="33" t="n"/>
      <c r="S335" s="59" t="n"/>
      <c r="T335" s="59" t="n"/>
      <c r="U335" s="1" t="n"/>
      <c r="V335" s="1" t="n"/>
      <c r="W335" s="1" t="n"/>
      <c r="X335" s="1" t="n"/>
      <c r="Y335" s="1" t="n"/>
      <c r="Z335" s="1" t="n"/>
    </row>
    <row r="336" ht="50.25" customHeight="1" s="372">
      <c r="A336" s="28" t="n"/>
      <c r="B336" s="131" t="n"/>
      <c r="C336" s="361" t="n"/>
      <c r="D336" s="132" t="n"/>
      <c r="E336" s="28" t="n"/>
      <c r="F336" s="28" t="n"/>
      <c r="G336" s="28" t="n"/>
      <c r="H336" s="28" t="n"/>
      <c r="I336" s="28" t="n"/>
      <c r="J336" s="28" t="n"/>
      <c r="K336" s="28" t="n"/>
      <c r="L336" s="28" t="n"/>
      <c r="M336" s="28" t="n"/>
      <c r="N336" s="28" t="n"/>
      <c r="O336" s="28" t="n"/>
      <c r="P336" s="28" t="n"/>
      <c r="Q336" s="47" t="n"/>
      <c r="R336" s="33" t="n"/>
      <c r="S336" s="59" t="n"/>
      <c r="T336" s="59" t="n"/>
      <c r="U336" s="1" t="n"/>
      <c r="V336" s="1" t="n"/>
      <c r="W336" s="1" t="n"/>
      <c r="X336" s="1" t="n"/>
      <c r="Y336" s="1" t="n"/>
      <c r="Z336" s="1" t="n"/>
    </row>
    <row r="337" ht="25.5" customHeight="1" s="372">
      <c r="A337" s="28" t="n"/>
      <c r="B337" s="131" t="n"/>
      <c r="C337" s="138" t="n"/>
      <c r="D337" s="132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/>
      <c r="Q337" s="47" t="n"/>
      <c r="R337" s="33" t="n"/>
      <c r="S337" s="59" t="n"/>
      <c r="T337" s="59" t="n"/>
      <c r="U337" s="1" t="n"/>
      <c r="V337" s="1" t="n"/>
      <c r="W337" s="1" t="n"/>
      <c r="X337" s="1" t="n"/>
      <c r="Y337" s="1" t="n"/>
      <c r="Z337" s="1" t="n"/>
    </row>
    <row r="338" ht="48" customHeight="1" s="372">
      <c r="A338" s="28" t="n"/>
      <c r="B338" s="131" t="n"/>
      <c r="C338" s="361" t="n"/>
      <c r="D338" s="132" t="n"/>
      <c r="E338" s="28" t="n"/>
      <c r="F338" s="28" t="n"/>
      <c r="G338" s="28" t="n"/>
      <c r="H338" s="28" t="n"/>
      <c r="I338" s="28" t="n"/>
      <c r="J338" s="28" t="n"/>
      <c r="K338" s="28" t="n"/>
      <c r="L338" s="28" t="n"/>
      <c r="M338" s="28" t="n"/>
      <c r="N338" s="28" t="n"/>
      <c r="O338" s="28" t="n"/>
      <c r="P338" s="28" t="n"/>
      <c r="Q338" s="47" t="n"/>
      <c r="R338" s="33" t="n"/>
      <c r="S338" s="59" t="n"/>
      <c r="T338" s="59" t="n"/>
      <c r="U338" s="1" t="n"/>
      <c r="V338" s="1" t="n"/>
      <c r="W338" s="1" t="n"/>
      <c r="X338" s="1" t="n"/>
      <c r="Y338" s="1" t="n"/>
      <c r="Z338" s="1" t="n"/>
    </row>
    <row r="339" ht="42" customHeight="1" s="372">
      <c r="A339" s="28" t="n"/>
      <c r="B339" s="131" t="n"/>
      <c r="C339" s="361" t="n"/>
      <c r="D339" s="132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/>
      <c r="O339" s="28" t="n"/>
      <c r="P339" s="28" t="n"/>
      <c r="Q339" s="47" t="n"/>
      <c r="R339" s="33" t="n"/>
      <c r="S339" s="59" t="n"/>
      <c r="T339" s="59" t="n"/>
      <c r="U339" s="1" t="n"/>
      <c r="V339" s="1" t="n"/>
      <c r="W339" s="1" t="n"/>
      <c r="X339" s="1" t="n"/>
      <c r="Y339" s="1" t="n"/>
      <c r="Z339" s="1" t="n"/>
    </row>
    <row r="340" ht="46.5" customHeight="1" s="372">
      <c r="A340" s="28" t="n"/>
      <c r="B340" s="131" t="n"/>
      <c r="C340" s="361" t="n"/>
      <c r="D340" s="132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/>
      <c r="O340" s="28" t="n"/>
      <c r="P340" s="28" t="n"/>
      <c r="Q340" s="47" t="n"/>
      <c r="R340" s="33" t="n"/>
      <c r="S340" s="59" t="n"/>
      <c r="T340" s="59" t="n"/>
      <c r="U340" s="1" t="n"/>
      <c r="V340" s="1" t="n"/>
      <c r="W340" s="1" t="n"/>
      <c r="X340" s="1" t="n"/>
      <c r="Y340" s="1" t="n"/>
      <c r="Z340" s="1" t="n"/>
    </row>
    <row r="341" ht="55.5" customHeight="1" s="372">
      <c r="A341" s="28" t="n"/>
      <c r="B341" s="131" t="n"/>
      <c r="C341" s="361" t="n"/>
      <c r="D341" s="132" t="n"/>
      <c r="E341" s="28" t="n"/>
      <c r="F341" s="28" t="n"/>
      <c r="G341" s="28" t="n"/>
      <c r="H341" s="28" t="n"/>
      <c r="I341" s="28" t="n"/>
      <c r="J341" s="28" t="n"/>
      <c r="K341" s="28" t="n"/>
      <c r="L341" s="28" t="n"/>
      <c r="M341" s="28" t="n"/>
      <c r="N341" s="28" t="n"/>
      <c r="O341" s="28" t="n"/>
      <c r="P341" s="28" t="n"/>
      <c r="Q341" s="47" t="n"/>
      <c r="R341" s="33" t="n"/>
      <c r="S341" s="59" t="n"/>
      <c r="T341" s="59" t="n"/>
      <c r="U341" s="1" t="n"/>
      <c r="V341" s="1" t="n"/>
      <c r="W341" s="1" t="n"/>
      <c r="X341" s="1" t="n"/>
      <c r="Y341" s="1" t="n"/>
      <c r="Z341" s="1" t="n"/>
    </row>
    <row r="342" ht="52.5" customHeight="1" s="372">
      <c r="A342" s="28" t="n"/>
      <c r="B342" s="131" t="n"/>
      <c r="C342" s="361" t="n"/>
      <c r="D342" s="132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/>
      <c r="O342" s="28" t="n"/>
      <c r="P342" s="28" t="n"/>
      <c r="Q342" s="47" t="n"/>
      <c r="R342" s="33" t="n"/>
      <c r="S342" s="59" t="n"/>
      <c r="T342" s="59" t="n"/>
      <c r="U342" s="1" t="n"/>
      <c r="V342" s="1" t="n"/>
      <c r="W342" s="1" t="n"/>
      <c r="X342" s="1" t="n"/>
      <c r="Y342" s="1" t="n"/>
      <c r="Z342" s="1" t="n"/>
    </row>
    <row r="343" ht="29.25" customHeight="1" s="372">
      <c r="A343" s="28" t="n"/>
      <c r="B343" s="131" t="n"/>
      <c r="C343" s="361" t="n"/>
      <c r="D343" s="361" t="n"/>
      <c r="E343" s="28" t="n"/>
      <c r="F343" s="28" t="n"/>
      <c r="G343" s="28" t="n"/>
      <c r="H343" s="28" t="n"/>
      <c r="I343" s="28" t="n"/>
      <c r="J343" s="28" t="n"/>
      <c r="K343" s="28" t="n"/>
      <c r="L343" s="28" t="n"/>
      <c r="M343" s="28" t="n"/>
      <c r="N343" s="28" t="n"/>
      <c r="O343" s="28" t="n"/>
      <c r="P343" s="28" t="n"/>
      <c r="Q343" s="47" t="n"/>
      <c r="R343" s="33" t="n"/>
      <c r="S343" s="59" t="n"/>
      <c r="T343" s="59" t="n"/>
      <c r="U343" s="1" t="n"/>
      <c r="V343" s="1" t="n"/>
      <c r="W343" s="1" t="n"/>
      <c r="X343" s="1" t="n"/>
      <c r="Y343" s="1" t="n"/>
      <c r="Z343" s="1" t="n"/>
    </row>
    <row r="344" ht="42" customHeight="1" s="372">
      <c r="A344" s="28" t="n"/>
      <c r="B344" s="131" t="n"/>
      <c r="C344" s="361" t="n"/>
      <c r="D344" s="361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  <c r="O344" s="28" t="n"/>
      <c r="P344" s="28" t="n"/>
      <c r="Q344" s="47" t="n"/>
      <c r="R344" s="33" t="n"/>
      <c r="S344" s="59" t="n"/>
      <c r="T344" s="59" t="n"/>
      <c r="U344" s="1" t="n"/>
      <c r="V344" s="1" t="n"/>
      <c r="W344" s="1" t="n"/>
      <c r="X344" s="1" t="n"/>
      <c r="Y344" s="1" t="n"/>
      <c r="Z344" s="1" t="n"/>
    </row>
    <row r="345" ht="33.75" customHeight="1" s="372">
      <c r="A345" s="28" t="n"/>
      <c r="B345" s="131" t="n"/>
      <c r="C345" s="361" t="n"/>
      <c r="D345" s="361" t="n"/>
      <c r="E345" s="28" t="n"/>
      <c r="F345" s="28" t="n"/>
      <c r="G345" s="28" t="n"/>
      <c r="H345" s="28" t="n"/>
      <c r="I345" s="28" t="n"/>
      <c r="J345" s="28" t="n"/>
      <c r="K345" s="28" t="n"/>
      <c r="L345" s="28" t="n"/>
      <c r="M345" s="28" t="n"/>
      <c r="N345" s="28" t="n"/>
      <c r="O345" s="28" t="n"/>
      <c r="P345" s="28" t="n"/>
      <c r="Q345" s="47" t="n"/>
      <c r="R345" s="33" t="n"/>
      <c r="S345" s="59" t="n"/>
      <c r="T345" s="59" t="n"/>
      <c r="U345" s="1" t="n"/>
      <c r="V345" s="1" t="n"/>
      <c r="W345" s="1" t="n"/>
      <c r="X345" s="1" t="n"/>
      <c r="Y345" s="1" t="n"/>
      <c r="Z345" s="1" t="n"/>
    </row>
    <row r="346" ht="44.25" customHeight="1" s="372">
      <c r="A346" s="28" t="n"/>
      <c r="B346" s="131" t="n"/>
      <c r="C346" s="361" t="n"/>
      <c r="D346" s="361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47" t="n"/>
      <c r="R346" s="33" t="n"/>
      <c r="S346" s="59" t="n"/>
      <c r="T346" s="59" t="n"/>
      <c r="U346" s="1" t="n"/>
      <c r="V346" s="1" t="n"/>
      <c r="W346" s="1" t="n"/>
      <c r="X346" s="1" t="n"/>
      <c r="Y346" s="1" t="n"/>
      <c r="Z346" s="1" t="n"/>
    </row>
    <row r="347" ht="44.25" customHeight="1" s="372">
      <c r="A347" s="28" t="n"/>
      <c r="B347" s="131" t="n"/>
      <c r="C347" s="361" t="n"/>
      <c r="D347" s="361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/>
      <c r="O347" s="28" t="n"/>
      <c r="P347" s="28" t="n"/>
      <c r="Q347" s="47" t="n"/>
      <c r="R347" s="33" t="n"/>
      <c r="S347" s="59" t="n"/>
      <c r="T347" s="59" t="n"/>
      <c r="U347" s="1" t="n"/>
      <c r="V347" s="1" t="n"/>
      <c r="W347" s="1" t="n"/>
      <c r="X347" s="1" t="n"/>
      <c r="Y347" s="1" t="n"/>
      <c r="Z347" s="1" t="n"/>
    </row>
    <row r="348" ht="43.5" customHeight="1" s="372">
      <c r="A348" s="28" t="n"/>
      <c r="B348" s="131" t="n"/>
      <c r="C348" s="326" t="n"/>
      <c r="D348" s="361" t="n"/>
      <c r="E348" s="28" t="n"/>
      <c r="F348" s="28" t="n"/>
      <c r="G348" s="28" t="n"/>
      <c r="H348" s="28" t="n"/>
      <c r="I348" s="28" t="n"/>
      <c r="J348" s="28" t="n"/>
      <c r="K348" s="28" t="n"/>
      <c r="L348" s="28" t="n"/>
      <c r="M348" s="28" t="n"/>
      <c r="N348" s="28" t="n"/>
      <c r="O348" s="28" t="n"/>
      <c r="P348" s="28" t="n"/>
      <c r="Q348" s="47" t="n"/>
      <c r="R348" s="33" t="n"/>
      <c r="S348" s="59" t="n"/>
      <c r="T348" s="59" t="n"/>
      <c r="U348" s="1" t="n"/>
      <c r="V348" s="1" t="n"/>
      <c r="W348" s="1" t="n"/>
      <c r="X348" s="1" t="n"/>
      <c r="Y348" s="1" t="n"/>
      <c r="Z348" s="1" t="n"/>
    </row>
    <row r="349" ht="43.5" customHeight="1" s="372">
      <c r="A349" s="28" t="n"/>
      <c r="B349" s="131" t="n"/>
      <c r="C349" s="326" t="n"/>
      <c r="D349" s="361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/>
      <c r="N349" s="28" t="n"/>
      <c r="O349" s="28" t="n"/>
      <c r="P349" s="28" t="n"/>
      <c r="Q349" s="47" t="n"/>
      <c r="R349" s="33" t="n"/>
      <c r="S349" s="59" t="n"/>
      <c r="T349" s="59" t="n"/>
      <c r="U349" s="1" t="n"/>
      <c r="V349" s="1" t="n"/>
      <c r="W349" s="1" t="n"/>
      <c r="X349" s="1" t="n"/>
      <c r="Y349" s="1" t="n"/>
      <c r="Z349" s="1" t="n"/>
    </row>
    <row r="350" ht="44.25" customHeight="1" s="372">
      <c r="A350" s="28" t="n"/>
      <c r="B350" s="131" t="n"/>
      <c r="C350" s="326" t="n"/>
      <c r="D350" s="361" t="n"/>
      <c r="E350" s="28" t="n"/>
      <c r="F350" s="28" t="n"/>
      <c r="G350" s="28" t="n"/>
      <c r="H350" s="28" t="n"/>
      <c r="I350" s="28" t="n"/>
      <c r="J350" s="28" t="n"/>
      <c r="K350" s="28" t="n"/>
      <c r="L350" s="28" t="n"/>
      <c r="M350" s="28" t="n"/>
      <c r="N350" s="28" t="n"/>
      <c r="O350" s="28" t="n"/>
      <c r="P350" s="28" t="n"/>
      <c r="Q350" s="47" t="n"/>
      <c r="R350" s="33" t="n"/>
      <c r="S350" s="59" t="n"/>
      <c r="T350" s="59" t="n"/>
      <c r="U350" s="1" t="n"/>
      <c r="V350" s="1" t="n"/>
      <c r="W350" s="1" t="n"/>
      <c r="X350" s="1" t="n"/>
      <c r="Y350" s="1" t="n"/>
      <c r="Z350" s="1" t="n"/>
    </row>
    <row r="351" ht="44.25" customHeight="1" s="372">
      <c r="A351" s="28" t="n"/>
      <c r="B351" s="131" t="n"/>
      <c r="C351" s="326" t="n"/>
      <c r="D351" s="361" t="n"/>
      <c r="E351" s="28" t="n"/>
      <c r="F351" s="28" t="n"/>
      <c r="G351" s="28" t="n"/>
      <c r="H351" s="28" t="n"/>
      <c r="I351" s="28" t="n"/>
      <c r="J351" s="28" t="n"/>
      <c r="K351" s="28" t="n"/>
      <c r="L351" s="28" t="n"/>
      <c r="M351" s="28" t="n"/>
      <c r="N351" s="28" t="n"/>
      <c r="O351" s="28" t="n"/>
      <c r="P351" s="28" t="n"/>
      <c r="Q351" s="47" t="n"/>
      <c r="R351" s="33" t="n"/>
      <c r="S351" s="59" t="n"/>
      <c r="T351" s="59" t="n"/>
      <c r="U351" s="1" t="n"/>
      <c r="V351" s="1" t="n"/>
      <c r="W351" s="1" t="n"/>
      <c r="X351" s="1" t="n"/>
      <c r="Y351" s="1" t="n"/>
      <c r="Z351" s="1" t="n"/>
    </row>
    <row r="352" ht="44.25" customHeight="1" s="372">
      <c r="A352" s="28" t="n"/>
      <c r="B352" s="131" t="n"/>
      <c r="C352" s="326" t="n"/>
      <c r="D352" s="361" t="n"/>
      <c r="E352" s="28" t="n"/>
      <c r="F352" s="28" t="n"/>
      <c r="G352" s="28" t="n"/>
      <c r="H352" s="28" t="n"/>
      <c r="I352" s="28" t="n"/>
      <c r="J352" s="28" t="n"/>
      <c r="K352" s="28" t="n"/>
      <c r="L352" s="28" t="n"/>
      <c r="M352" s="28" t="n"/>
      <c r="N352" s="28" t="n"/>
      <c r="O352" s="28" t="n"/>
      <c r="P352" s="28" t="n"/>
      <c r="Q352" s="47" t="n"/>
      <c r="R352" s="33" t="n"/>
      <c r="S352" s="59" t="n"/>
      <c r="T352" s="59" t="n"/>
      <c r="U352" s="1" t="n"/>
      <c r="V352" s="1" t="n"/>
      <c r="W352" s="1" t="n"/>
      <c r="X352" s="1" t="n"/>
      <c r="Y352" s="1" t="n"/>
      <c r="Z352" s="1" t="n"/>
    </row>
    <row r="353" ht="51.75" customHeight="1" s="372">
      <c r="A353" s="28" t="n"/>
      <c r="B353" s="131" t="n"/>
      <c r="C353" s="326" t="n"/>
      <c r="D353" s="361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  <c r="O353" s="28" t="n"/>
      <c r="P353" s="28" t="n"/>
      <c r="Q353" s="47" t="n"/>
      <c r="R353" s="33" t="n"/>
      <c r="S353" s="59" t="n"/>
      <c r="T353" s="59" t="n"/>
      <c r="U353" s="1" t="n"/>
      <c r="V353" s="1" t="n"/>
      <c r="W353" s="1" t="n"/>
      <c r="X353" s="1" t="n"/>
      <c r="Y353" s="1" t="n"/>
      <c r="Z353" s="1" t="n"/>
    </row>
    <row r="354" ht="29.25" customHeight="1" s="372">
      <c r="A354" s="28" t="n"/>
      <c r="B354" s="131" t="n"/>
      <c r="C354" s="361" t="n"/>
      <c r="D354" s="361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/>
      <c r="O354" s="28" t="n"/>
      <c r="P354" s="28" t="n"/>
      <c r="Q354" s="47" t="n"/>
      <c r="R354" s="33" t="n"/>
      <c r="S354" s="59" t="n"/>
      <c r="T354" s="59" t="n"/>
      <c r="U354" s="1" t="n"/>
      <c r="V354" s="1" t="n"/>
      <c r="W354" s="1" t="n"/>
      <c r="X354" s="1" t="n"/>
      <c r="Y354" s="1" t="n"/>
      <c r="Z354" s="1" t="n"/>
    </row>
    <row r="355" ht="40.5" customHeight="1" s="372">
      <c r="A355" s="28" t="n"/>
      <c r="B355" s="145" t="n"/>
      <c r="C355" s="132" t="n"/>
      <c r="D355" s="152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/>
      <c r="O355" s="28" t="n"/>
      <c r="P355" s="28" t="n"/>
      <c r="Q355" s="47" t="n"/>
      <c r="R355" s="33" t="n"/>
      <c r="S355" s="59" t="n"/>
      <c r="T355" s="59" t="n"/>
      <c r="U355" s="1" t="n"/>
      <c r="V355" s="1" t="n"/>
      <c r="W355" s="1" t="n"/>
      <c r="X355" s="1" t="n"/>
      <c r="Y355" s="1" t="n"/>
      <c r="Z355" s="1" t="n"/>
    </row>
    <row r="356" ht="48.75" customHeight="1" s="372">
      <c r="A356" s="28" t="n"/>
      <c r="B356" s="326" t="n"/>
      <c r="C356" s="132" t="n"/>
      <c r="D356" s="361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/>
      <c r="O356" s="28" t="n"/>
      <c r="P356" s="28" t="n"/>
      <c r="Q356" s="47" t="n"/>
      <c r="R356" s="33" t="n"/>
      <c r="S356" s="59" t="n"/>
      <c r="T356" s="59" t="n"/>
      <c r="U356" s="1" t="n"/>
      <c r="V356" s="1" t="n"/>
      <c r="W356" s="1" t="n"/>
      <c r="X356" s="1" t="n"/>
      <c r="Y356" s="1" t="n"/>
      <c r="Z356" s="1" t="n"/>
    </row>
    <row r="357" ht="36.75" customHeight="1" s="372">
      <c r="A357" s="334" t="n"/>
      <c r="E357" s="28" t="n"/>
      <c r="F357" s="244" t="n"/>
      <c r="G357" s="244" t="n"/>
      <c r="H357" s="244" t="n"/>
      <c r="I357" s="244" t="n"/>
      <c r="J357" s="244" t="n"/>
      <c r="K357" s="244" t="n"/>
      <c r="L357" s="244" t="n"/>
      <c r="M357" s="244" t="n"/>
      <c r="N357" s="244" t="n"/>
      <c r="O357" s="244" t="n"/>
      <c r="P357" s="244" t="n"/>
      <c r="Q357" s="245" t="n"/>
      <c r="R357" s="246" t="n"/>
      <c r="S357" s="247" t="n"/>
      <c r="T357" s="247" t="n"/>
      <c r="U357" s="248" t="n"/>
      <c r="V357" s="248" t="n"/>
      <c r="W357" s="248" t="n"/>
      <c r="X357" s="248" t="n"/>
      <c r="Y357" s="248" t="n"/>
      <c r="Z357" s="248" t="n"/>
      <c r="AA357" s="249" t="n"/>
      <c r="AB357" s="249" t="n"/>
      <c r="AC357" s="249" t="n"/>
      <c r="AD357" s="249" t="n"/>
      <c r="AE357" s="249" t="n"/>
      <c r="AF357" s="249" t="n"/>
      <c r="AG357" s="249" t="n"/>
      <c r="AH357" s="249" t="n"/>
      <c r="AI357" s="249" t="n"/>
      <c r="AJ357" s="249" t="n"/>
      <c r="AK357" s="249" t="n"/>
      <c r="AL357" s="249" t="n"/>
      <c r="AM357" s="249" t="n"/>
      <c r="AN357" s="249" t="n"/>
      <c r="AO357" s="249" t="n"/>
      <c r="AP357" s="249" t="n"/>
      <c r="AQ357" s="249" t="n"/>
      <c r="AR357" s="249" t="n"/>
      <c r="AS357" s="249" t="n"/>
      <c r="AT357" s="249" t="n"/>
      <c r="AU357" s="249" t="n"/>
      <c r="AV357" s="249" t="n"/>
      <c r="AW357" s="249" t="n"/>
      <c r="AX357" s="249" t="n"/>
      <c r="AY357" s="249" t="n"/>
      <c r="AZ357" s="249" t="n"/>
      <c r="BA357" s="249" t="n"/>
      <c r="BB357" s="249" t="n"/>
      <c r="BC357" s="249" t="n"/>
      <c r="BD357" s="249" t="n"/>
      <c r="BE357" s="249" t="n"/>
      <c r="BF357" s="249" t="n"/>
      <c r="BG357" s="249" t="n"/>
      <c r="BH357" s="249" t="n"/>
      <c r="BI357" s="249" t="n"/>
      <c r="BJ357" s="249" t="n"/>
      <c r="BK357" s="249" t="n"/>
      <c r="BL357" s="249" t="n"/>
      <c r="BM357" s="249" t="n"/>
      <c r="BN357" s="249" t="n"/>
      <c r="BO357" s="249" t="n"/>
      <c r="BP357" s="249" t="n"/>
      <c r="BQ357" s="249" t="n"/>
      <c r="BR357" s="249" t="n"/>
      <c r="BS357" s="249" t="n"/>
      <c r="BT357" s="249" t="n"/>
      <c r="BU357" s="249" t="n"/>
      <c r="BV357" s="249" t="n"/>
      <c r="BW357" s="249" t="n"/>
      <c r="BX357" s="249" t="n"/>
      <c r="BY357" s="249" t="n"/>
      <c r="BZ357" s="249" t="n"/>
      <c r="CA357" s="249" t="n"/>
      <c r="CB357" s="249" t="n"/>
      <c r="CC357" s="249" t="n"/>
      <c r="CD357" s="249" t="n"/>
      <c r="CE357" s="249" t="n"/>
      <c r="CF357" s="249" t="n"/>
      <c r="CG357" s="249" t="n"/>
      <c r="CH357" s="249" t="n"/>
      <c r="CI357" s="249" t="n"/>
      <c r="CJ357" s="249" t="n"/>
      <c r="CK357" s="249" t="n"/>
      <c r="CL357" s="249" t="n"/>
      <c r="CM357" s="249" t="n"/>
      <c r="CN357" s="249" t="n"/>
      <c r="CO357" s="249" t="n"/>
      <c r="CP357" s="249" t="n"/>
      <c r="CQ357" s="249" t="n"/>
      <c r="CR357" s="249" t="n"/>
      <c r="CS357" s="249" t="n"/>
      <c r="CT357" s="249" t="n"/>
      <c r="CU357" s="249" t="n"/>
      <c r="CV357" s="249" t="n"/>
      <c r="CW357" s="249" t="n"/>
      <c r="CX357" s="249" t="n"/>
    </row>
    <row r="358" ht="115.5" customHeight="1" s="372">
      <c r="A358" s="338" t="n"/>
      <c r="E358" s="28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48" t="n"/>
      <c r="R358" s="49" t="n"/>
      <c r="S358" s="50" t="n"/>
      <c r="T358" s="50" t="n"/>
      <c r="U358" s="1" t="n"/>
      <c r="V358" s="1" t="n"/>
      <c r="W358" s="1" t="n"/>
      <c r="X358" s="1" t="n"/>
      <c r="Y358" s="1" t="n"/>
      <c r="Z358" s="1" t="n"/>
    </row>
    <row r="359" ht="36.75" customHeight="1" s="372">
      <c r="A359" s="28" t="n"/>
      <c r="B359" s="131" t="n"/>
      <c r="C359" s="361" t="n"/>
      <c r="D359" s="361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8" t="n"/>
      <c r="Q359" s="47" t="n"/>
      <c r="R359" s="33" t="n"/>
      <c r="S359" s="59" t="n"/>
      <c r="T359" s="59" t="n"/>
      <c r="U359" s="1" t="n"/>
      <c r="V359" s="1" t="n"/>
      <c r="W359" s="1" t="n"/>
      <c r="X359" s="1" t="n"/>
      <c r="Y359" s="1" t="n"/>
      <c r="Z359" s="1" t="n"/>
    </row>
    <row r="360" ht="36.75" customHeight="1" s="372">
      <c r="A360" s="28" t="n"/>
      <c r="B360" s="131" t="n"/>
      <c r="C360" s="361" t="n"/>
      <c r="D360" s="361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/>
      <c r="Q360" s="47" t="n"/>
      <c r="R360" s="33" t="n"/>
      <c r="S360" s="59" t="n"/>
      <c r="T360" s="59" t="n"/>
      <c r="U360" s="1" t="n"/>
      <c r="V360" s="1" t="n"/>
      <c r="W360" s="1" t="n"/>
      <c r="X360" s="1" t="n"/>
      <c r="Y360" s="1" t="n"/>
      <c r="Z360" s="1" t="n"/>
    </row>
    <row r="361" ht="36.75" customHeight="1" s="372">
      <c r="A361" s="28" t="n"/>
      <c r="B361" s="131" t="n"/>
      <c r="C361" s="138" t="n"/>
      <c r="D361" s="361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8" t="n"/>
      <c r="Q361" s="47" t="n"/>
      <c r="R361" s="33" t="n"/>
      <c r="S361" s="59" t="n"/>
      <c r="T361" s="59" t="n"/>
      <c r="U361" s="1" t="n"/>
      <c r="V361" s="1" t="n"/>
      <c r="W361" s="1" t="n"/>
      <c r="X361" s="1" t="n"/>
      <c r="Y361" s="1" t="n"/>
      <c r="Z361" s="1" t="n"/>
    </row>
    <row r="362" ht="15" customHeight="1" s="372">
      <c r="A362" s="28" t="n"/>
      <c r="B362" s="139" t="n"/>
      <c r="C362" s="157" t="n"/>
      <c r="D362" s="361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  <c r="O362" s="28" t="n"/>
      <c r="P362" s="28" t="n"/>
      <c r="Q362" s="47" t="n"/>
      <c r="R362" s="33" t="n"/>
      <c r="S362" s="59" t="n"/>
      <c r="T362" s="59" t="n"/>
      <c r="U362" s="1" t="n"/>
      <c r="V362" s="1" t="n"/>
      <c r="W362" s="1" t="n"/>
      <c r="X362" s="1" t="n"/>
      <c r="Y362" s="1" t="n"/>
      <c r="Z362" s="1" t="n"/>
    </row>
    <row r="363" ht="29.25" customHeight="1" s="372">
      <c r="A363" s="28" t="n"/>
      <c r="B363" s="131" t="n"/>
      <c r="C363" s="361" t="n"/>
      <c r="D363" s="132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8" t="n"/>
      <c r="Q363" s="47" t="n"/>
      <c r="R363" s="33" t="n"/>
      <c r="S363" s="59" t="n"/>
      <c r="T363" s="59" t="n"/>
      <c r="U363" s="1" t="n"/>
      <c r="V363" s="1" t="n"/>
      <c r="W363" s="1" t="n"/>
      <c r="X363" s="1" t="n"/>
      <c r="Y363" s="1" t="n"/>
      <c r="Z363" s="1" t="n"/>
    </row>
    <row r="364" ht="51.75" customHeight="1" s="372">
      <c r="A364" s="28" t="n"/>
      <c r="B364" s="131" t="n"/>
      <c r="C364" s="361" t="n"/>
      <c r="D364" s="132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47" t="n"/>
      <c r="R364" s="33" t="n"/>
      <c r="S364" s="59" t="n"/>
      <c r="T364" s="59" t="n"/>
      <c r="U364" s="1" t="n"/>
      <c r="V364" s="1" t="n"/>
      <c r="W364" s="1" t="n"/>
      <c r="X364" s="1" t="n"/>
      <c r="Y364" s="1" t="n"/>
      <c r="Z364" s="1" t="n"/>
    </row>
    <row r="365" ht="44.25" customHeight="1" s="372">
      <c r="A365" s="28" t="n"/>
      <c r="B365" s="131" t="n"/>
      <c r="C365" s="361" t="n"/>
      <c r="D365" s="132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8" t="n"/>
      <c r="Q365" s="47" t="n"/>
      <c r="R365" s="33" t="n"/>
      <c r="S365" s="59" t="n"/>
      <c r="T365" s="59" t="n"/>
      <c r="U365" s="1" t="n"/>
      <c r="V365" s="1" t="n"/>
      <c r="W365" s="1" t="n"/>
      <c r="X365" s="1" t="n"/>
      <c r="Y365" s="1" t="n"/>
      <c r="Z365" s="1" t="n"/>
    </row>
    <row r="366" ht="51" customHeight="1" s="372">
      <c r="A366" s="28" t="n"/>
      <c r="B366" s="131" t="n"/>
      <c r="C366" s="361" t="n"/>
      <c r="D366" s="132" t="n"/>
      <c r="E366" s="28" t="n"/>
      <c r="F366" s="28" t="n"/>
      <c r="G366" s="28" t="n"/>
      <c r="H366" s="28" t="n"/>
      <c r="I366" s="28" t="n"/>
      <c r="J366" s="28" t="n"/>
      <c r="K366" s="28" t="n"/>
      <c r="L366" s="28" t="n"/>
      <c r="M366" s="28" t="n"/>
      <c r="N366" s="28" t="n"/>
      <c r="O366" s="28" t="n"/>
      <c r="P366" s="28" t="n"/>
      <c r="Q366" s="47" t="n"/>
      <c r="R366" s="33" t="n"/>
      <c r="S366" s="59" t="n"/>
      <c r="T366" s="59" t="n"/>
      <c r="U366" s="1" t="n"/>
      <c r="V366" s="1" t="n"/>
      <c r="W366" s="1" t="n"/>
      <c r="X366" s="1" t="n"/>
      <c r="Y366" s="1" t="n"/>
      <c r="Z366" s="1" t="n"/>
    </row>
    <row r="367" ht="66" customHeight="1" s="372">
      <c r="A367" s="28" t="n"/>
      <c r="B367" s="131" t="n"/>
      <c r="C367" s="361" t="n"/>
      <c r="D367" s="132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8" t="n"/>
      <c r="Q367" s="47" t="n"/>
      <c r="R367" s="33" t="n"/>
      <c r="S367" s="59" t="n"/>
      <c r="T367" s="59" t="n"/>
      <c r="U367" s="1" t="n"/>
      <c r="V367" s="1" t="n"/>
      <c r="W367" s="1" t="n"/>
      <c r="X367" s="1" t="n"/>
      <c r="Y367" s="1" t="n"/>
      <c r="Z367" s="1" t="n"/>
    </row>
    <row r="368" ht="44.25" customHeight="1" s="372">
      <c r="A368" s="28" t="n"/>
      <c r="B368" s="131" t="n"/>
      <c r="C368" s="361" t="n"/>
      <c r="D368" s="132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/>
      <c r="O368" s="28" t="n"/>
      <c r="P368" s="28" t="n"/>
      <c r="Q368" s="47" t="n"/>
      <c r="R368" s="33" t="n"/>
      <c r="S368" s="59" t="n"/>
      <c r="T368" s="59" t="n"/>
      <c r="U368" s="1" t="n"/>
      <c r="V368" s="1" t="n"/>
      <c r="W368" s="1" t="n"/>
      <c r="X368" s="1" t="n"/>
      <c r="Y368" s="1" t="n"/>
      <c r="Z368" s="1" t="n"/>
    </row>
    <row r="369" ht="29.25" customHeight="1" s="372">
      <c r="A369" s="28" t="n"/>
      <c r="B369" s="131" t="n"/>
      <c r="C369" s="361" t="n"/>
      <c r="D369" s="361" t="n"/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8" t="n"/>
      <c r="Q369" s="47" t="n"/>
      <c r="R369" s="33" t="n"/>
      <c r="S369" s="59" t="n"/>
      <c r="T369" s="59" t="n"/>
      <c r="U369" s="1" t="n"/>
      <c r="V369" s="1" t="n"/>
      <c r="W369" s="1" t="n"/>
      <c r="X369" s="1" t="n"/>
      <c r="Y369" s="1" t="n"/>
      <c r="Z369" s="1" t="n"/>
    </row>
    <row r="370" ht="44.25" customHeight="1" s="372">
      <c r="A370" s="28" t="n"/>
      <c r="B370" s="131" t="n"/>
      <c r="C370" s="361" t="n"/>
      <c r="D370" s="361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/>
      <c r="Q370" s="47" t="n"/>
      <c r="R370" s="33" t="n"/>
      <c r="S370" s="59" t="n"/>
      <c r="T370" s="59" t="n"/>
      <c r="U370" s="1" t="n"/>
      <c r="V370" s="1" t="n"/>
      <c r="W370" s="1" t="n"/>
      <c r="X370" s="1" t="n"/>
      <c r="Y370" s="1" t="n"/>
      <c r="Z370" s="1" t="n"/>
    </row>
    <row r="371" ht="29.25" customHeight="1" s="372">
      <c r="A371" s="28" t="n"/>
      <c r="B371" s="131" t="n"/>
      <c r="C371" s="361" t="n"/>
      <c r="D371" s="361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8" t="n"/>
      <c r="Q371" s="47" t="n"/>
      <c r="R371" s="33" t="n"/>
      <c r="S371" s="59" t="n"/>
      <c r="T371" s="59" t="n"/>
      <c r="U371" s="1" t="n"/>
      <c r="V371" s="1" t="n"/>
      <c r="W371" s="1" t="n"/>
      <c r="X371" s="1" t="n"/>
      <c r="Y371" s="1" t="n"/>
      <c r="Z371" s="1" t="n"/>
    </row>
    <row r="372" ht="44.25" customHeight="1" s="372">
      <c r="A372" s="28" t="n"/>
      <c r="B372" s="131" t="n"/>
      <c r="C372" s="361" t="n"/>
      <c r="D372" s="361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/>
      <c r="O372" s="28" t="n"/>
      <c r="P372" s="28" t="n"/>
      <c r="Q372" s="47" t="n"/>
      <c r="R372" s="33" t="n"/>
      <c r="S372" s="59" t="n"/>
      <c r="T372" s="59" t="n"/>
      <c r="U372" s="1" t="n"/>
      <c r="V372" s="1" t="n"/>
      <c r="W372" s="1" t="n"/>
      <c r="X372" s="1" t="n"/>
      <c r="Y372" s="1" t="n"/>
      <c r="Z372" s="1" t="n"/>
    </row>
    <row r="373" ht="44.25" customHeight="1" s="372">
      <c r="A373" s="28" t="n"/>
      <c r="B373" s="131" t="n"/>
      <c r="C373" s="361" t="n"/>
      <c r="D373" s="361" t="n"/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8" t="n"/>
      <c r="Q373" s="47" t="n"/>
      <c r="R373" s="33" t="n"/>
      <c r="S373" s="59" t="n"/>
      <c r="T373" s="59" t="n"/>
      <c r="U373" s="1" t="n"/>
      <c r="V373" s="1" t="n"/>
      <c r="W373" s="1" t="n"/>
      <c r="X373" s="1" t="n"/>
      <c r="Y373" s="1" t="n"/>
      <c r="Z373" s="1" t="n"/>
    </row>
    <row r="374" ht="39" customHeight="1" s="372">
      <c r="A374" s="28" t="n"/>
      <c r="B374" s="131" t="n"/>
      <c r="C374" s="326" t="n"/>
      <c r="D374" s="361" t="n"/>
      <c r="E374" s="28" t="n"/>
      <c r="F374" s="28" t="n"/>
      <c r="G374" s="28" t="n"/>
      <c r="H374" s="28" t="n"/>
      <c r="I374" s="28" t="n"/>
      <c r="J374" s="28" t="n"/>
      <c r="K374" s="28" t="n"/>
      <c r="L374" s="28" t="n"/>
      <c r="M374" s="28" t="n"/>
      <c r="N374" s="28" t="n"/>
      <c r="O374" s="28" t="n"/>
      <c r="P374" s="28" t="n"/>
      <c r="Q374" s="47" t="n"/>
      <c r="R374" s="33" t="n"/>
      <c r="S374" s="59" t="n"/>
      <c r="T374" s="59" t="n"/>
      <c r="U374" s="1" t="n"/>
      <c r="V374" s="1" t="n"/>
      <c r="W374" s="1" t="n"/>
      <c r="X374" s="1" t="n"/>
      <c r="Y374" s="1" t="n"/>
      <c r="Z374" s="1" t="n"/>
    </row>
    <row r="375" ht="45" customHeight="1" s="372">
      <c r="A375" s="28" t="n"/>
      <c r="B375" s="131" t="n"/>
      <c r="C375" s="326" t="n"/>
      <c r="D375" s="361" t="n"/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28" t="n"/>
      <c r="N375" s="28" t="n"/>
      <c r="O375" s="28" t="n"/>
      <c r="P375" s="28" t="n"/>
      <c r="Q375" s="47" t="n"/>
      <c r="R375" s="33" t="n"/>
      <c r="S375" s="59" t="n"/>
      <c r="T375" s="59" t="n"/>
      <c r="U375" s="1" t="n"/>
      <c r="V375" s="1" t="n"/>
      <c r="W375" s="1" t="n"/>
      <c r="X375" s="1" t="n"/>
      <c r="Y375" s="1" t="n"/>
      <c r="Z375" s="1" t="n"/>
    </row>
    <row r="376" ht="44.25" customHeight="1" s="372">
      <c r="A376" s="28" t="n"/>
      <c r="B376" s="131" t="n"/>
      <c r="C376" s="326" t="n"/>
      <c r="D376" s="361" t="n"/>
      <c r="E376" s="28" t="n"/>
      <c r="F376" s="28" t="n"/>
      <c r="G376" s="28" t="n"/>
      <c r="H376" s="28" t="n"/>
      <c r="I376" s="28" t="n"/>
      <c r="J376" s="28" t="n"/>
      <c r="K376" s="28" t="n"/>
      <c r="L376" s="28" t="n"/>
      <c r="M376" s="28" t="n"/>
      <c r="N376" s="28" t="n"/>
      <c r="O376" s="28" t="n"/>
      <c r="P376" s="28" t="n"/>
      <c r="Q376" s="47" t="n"/>
      <c r="R376" s="33" t="n"/>
      <c r="S376" s="59" t="n"/>
      <c r="T376" s="59" t="n"/>
      <c r="U376" s="1" t="n"/>
      <c r="V376" s="1" t="n"/>
      <c r="W376" s="1" t="n"/>
      <c r="X376" s="1" t="n"/>
      <c r="Y376" s="1" t="n"/>
      <c r="Z376" s="1" t="n"/>
    </row>
    <row r="377" ht="47.25" customHeight="1" s="372">
      <c r="A377" s="28" t="n"/>
      <c r="B377" s="131" t="n"/>
      <c r="C377" s="326" t="n"/>
      <c r="D377" s="361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8" t="n"/>
      <c r="Q377" s="47" t="n"/>
      <c r="R377" s="33" t="n"/>
      <c r="S377" s="59" t="n"/>
      <c r="T377" s="59" t="n"/>
      <c r="U377" s="1" t="n"/>
      <c r="V377" s="1" t="n"/>
      <c r="W377" s="1" t="n"/>
      <c r="X377" s="1" t="n"/>
      <c r="Y377" s="1" t="n"/>
      <c r="Z377" s="1" t="n"/>
    </row>
    <row r="378" ht="44.25" customHeight="1" s="372">
      <c r="A378" s="131" t="n"/>
      <c r="B378" s="131" t="n"/>
      <c r="C378" s="326" t="n"/>
      <c r="D378" s="361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/>
      <c r="O378" s="28" t="n"/>
      <c r="P378" s="28" t="n"/>
      <c r="Q378" s="47" t="n"/>
      <c r="R378" s="33" t="n"/>
      <c r="S378" s="59" t="n"/>
      <c r="T378" s="59" t="n"/>
      <c r="U378" s="1" t="n"/>
      <c r="V378" s="1" t="n"/>
      <c r="W378" s="1" t="n"/>
      <c r="X378" s="1" t="n"/>
      <c r="Y378" s="1" t="n"/>
      <c r="Z378" s="1" t="n"/>
    </row>
    <row r="379" ht="29.25" customHeight="1" s="372">
      <c r="A379" s="131" t="n"/>
      <c r="B379" s="131" t="n"/>
      <c r="C379" s="326" t="n"/>
      <c r="D379" s="361" t="n"/>
      <c r="E379" s="28" t="n"/>
      <c r="F379" s="28" t="n"/>
      <c r="G379" s="28" t="n"/>
      <c r="H379" s="28" t="n"/>
      <c r="I379" s="28" t="n"/>
      <c r="J379" s="28" t="n"/>
      <c r="K379" s="28" t="n"/>
      <c r="L379" s="28" t="n"/>
      <c r="M379" s="28" t="n"/>
      <c r="N379" s="28" t="n"/>
      <c r="O379" s="28" t="n"/>
      <c r="P379" s="28" t="n"/>
      <c r="Q379" s="47" t="n"/>
      <c r="R379" s="33" t="n"/>
      <c r="S379" s="59" t="n"/>
      <c r="T379" s="59" t="n"/>
      <c r="U379" s="1" t="n"/>
      <c r="V379" s="1" t="n"/>
      <c r="W379" s="1" t="n"/>
      <c r="X379" s="1" t="n"/>
      <c r="Y379" s="1" t="n"/>
      <c r="Z379" s="1" t="n"/>
    </row>
    <row r="380" ht="32.25" customHeight="1" s="372">
      <c r="A380" s="28" t="n"/>
      <c r="B380" s="145" t="n"/>
      <c r="C380" s="132" t="n"/>
      <c r="D380" s="152" t="n"/>
      <c r="E380" s="28" t="n"/>
      <c r="F380" s="28" t="n"/>
      <c r="G380" s="28" t="n"/>
      <c r="H380" s="28" t="n"/>
      <c r="I380" s="28" t="n"/>
      <c r="J380" s="28" t="n"/>
      <c r="K380" s="28" t="n"/>
      <c r="L380" s="28" t="n"/>
      <c r="M380" s="28" t="n"/>
      <c r="N380" s="28" t="n"/>
      <c r="O380" s="28" t="n"/>
      <c r="P380" s="28" t="n"/>
      <c r="Q380" s="47" t="n"/>
      <c r="R380" s="33" t="n"/>
      <c r="S380" s="59" t="n"/>
      <c r="T380" s="59" t="n"/>
      <c r="U380" s="1" t="n"/>
      <c r="V380" s="1" t="n"/>
      <c r="W380" s="1" t="n"/>
      <c r="X380" s="1" t="n"/>
      <c r="Y380" s="1" t="n"/>
      <c r="Z380" s="1" t="n"/>
    </row>
    <row r="381" ht="45.75" customHeight="1" s="372">
      <c r="A381" s="28" t="n"/>
      <c r="B381" s="326" t="n"/>
      <c r="C381" s="132" t="n"/>
      <c r="D381" s="361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/>
      <c r="O381" s="28" t="n"/>
      <c r="P381" s="28" t="n"/>
      <c r="Q381" s="47" t="n"/>
      <c r="R381" s="33" t="n"/>
      <c r="S381" s="59" t="n"/>
      <c r="T381" s="59" t="n"/>
      <c r="U381" s="1" t="n"/>
      <c r="V381" s="1" t="n"/>
      <c r="W381" s="1" t="n"/>
      <c r="X381" s="1" t="n"/>
      <c r="Y381" s="1" t="n"/>
      <c r="Z381" s="1" t="n"/>
    </row>
    <row r="382" ht="45.75" customHeight="1" s="372">
      <c r="A382" s="334" t="n"/>
      <c r="E382" s="28" t="n"/>
      <c r="F382" s="244" t="n"/>
      <c r="G382" s="244" t="n"/>
      <c r="H382" s="244" t="n"/>
      <c r="I382" s="244" t="n"/>
      <c r="J382" s="244" t="n"/>
      <c r="K382" s="244" t="n"/>
      <c r="L382" s="244" t="n"/>
      <c r="M382" s="244" t="n"/>
      <c r="N382" s="244" t="n"/>
      <c r="O382" s="244" t="n"/>
      <c r="P382" s="244" t="n"/>
      <c r="Q382" s="245" t="n"/>
      <c r="R382" s="246" t="n"/>
      <c r="S382" s="247" t="n"/>
      <c r="T382" s="247" t="n"/>
      <c r="U382" s="248" t="n"/>
      <c r="V382" s="248" t="n"/>
      <c r="W382" s="248" t="n"/>
      <c r="X382" s="248" t="n"/>
      <c r="Y382" s="248" t="n"/>
      <c r="Z382" s="248" t="n"/>
      <c r="AA382" s="249" t="n"/>
      <c r="AB382" s="249" t="n"/>
      <c r="AC382" s="249" t="n"/>
      <c r="AD382" s="249" t="n"/>
      <c r="AE382" s="249" t="n"/>
      <c r="AF382" s="249" t="n"/>
      <c r="AG382" s="249" t="n"/>
      <c r="AH382" s="249" t="n"/>
      <c r="AI382" s="249" t="n"/>
      <c r="AJ382" s="249" t="n"/>
      <c r="AK382" s="249" t="n"/>
      <c r="AL382" s="249" t="n"/>
      <c r="AM382" s="249" t="n"/>
      <c r="AN382" s="249" t="n"/>
      <c r="AO382" s="249" t="n"/>
      <c r="AP382" s="249" t="n"/>
      <c r="AQ382" s="249" t="n"/>
      <c r="AR382" s="249" t="n"/>
      <c r="AS382" s="249" t="n"/>
      <c r="AT382" s="249" t="n"/>
      <c r="AU382" s="249" t="n"/>
      <c r="AV382" s="249" t="n"/>
      <c r="AW382" s="249" t="n"/>
      <c r="AX382" s="249" t="n"/>
      <c r="AY382" s="249" t="n"/>
      <c r="AZ382" s="249" t="n"/>
      <c r="BA382" s="249" t="n"/>
      <c r="BB382" s="249" t="n"/>
      <c r="BC382" s="249" t="n"/>
      <c r="BD382" s="249" t="n"/>
      <c r="BE382" s="249" t="n"/>
      <c r="BF382" s="249" t="n"/>
      <c r="BG382" s="249" t="n"/>
      <c r="BH382" s="249" t="n"/>
      <c r="BI382" s="249" t="n"/>
      <c r="BJ382" s="249" t="n"/>
      <c r="BK382" s="249" t="n"/>
      <c r="BL382" s="249" t="n"/>
      <c r="BM382" s="249" t="n"/>
      <c r="BN382" s="249" t="n"/>
      <c r="BO382" s="249" t="n"/>
      <c r="BP382" s="249" t="n"/>
      <c r="BQ382" s="249" t="n"/>
      <c r="BR382" s="249" t="n"/>
      <c r="BS382" s="249" t="n"/>
      <c r="BT382" s="249" t="n"/>
      <c r="BU382" s="249" t="n"/>
      <c r="BV382" s="249" t="n"/>
      <c r="BW382" s="249" t="n"/>
      <c r="BX382" s="249" t="n"/>
      <c r="BY382" s="249" t="n"/>
      <c r="BZ382" s="249" t="n"/>
      <c r="CA382" s="249" t="n"/>
      <c r="CB382" s="249" t="n"/>
      <c r="CC382" s="249" t="n"/>
      <c r="CD382" s="249" t="n"/>
      <c r="CE382" s="249" t="n"/>
      <c r="CF382" s="249" t="n"/>
      <c r="CG382" s="249" t="n"/>
      <c r="CH382" s="249" t="n"/>
      <c r="CI382" s="249" t="n"/>
      <c r="CJ382" s="249" t="n"/>
      <c r="CK382" s="249" t="n"/>
      <c r="CL382" s="249" t="n"/>
      <c r="CM382" s="249" t="n"/>
      <c r="CN382" s="249" t="n"/>
      <c r="CO382" s="249" t="n"/>
      <c r="CP382" s="249" t="n"/>
      <c r="CQ382" s="249" t="n"/>
      <c r="CR382" s="249" t="n"/>
      <c r="CS382" s="249" t="n"/>
      <c r="CT382" s="249" t="n"/>
      <c r="CU382" s="249" t="n"/>
      <c r="CV382" s="249" t="n"/>
      <c r="CW382" s="249" t="n"/>
      <c r="CX382" s="249" t="n"/>
    </row>
    <row r="383" ht="102.75" customHeight="1" s="372">
      <c r="A383" s="338" t="n"/>
      <c r="E383" s="28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48" t="n"/>
      <c r="R383" s="49" t="n"/>
      <c r="S383" s="50" t="n"/>
      <c r="T383" s="50" t="n"/>
      <c r="U383" s="1" t="n"/>
      <c r="V383" s="1" t="n"/>
      <c r="W383" s="1" t="n"/>
      <c r="X383" s="1" t="n"/>
      <c r="Y383" s="1" t="n"/>
      <c r="Z383" s="1" t="n"/>
    </row>
    <row r="384" ht="45.75" customHeight="1" s="372">
      <c r="A384" s="28" t="n"/>
      <c r="B384" s="131" t="n"/>
      <c r="C384" s="361" t="n"/>
      <c r="D384" s="361" t="n"/>
      <c r="E384" s="28" t="n"/>
      <c r="F384" s="28" t="n"/>
      <c r="G384" s="28" t="n"/>
      <c r="H384" s="28" t="n"/>
      <c r="I384" s="28" t="n"/>
      <c r="J384" s="28" t="n"/>
      <c r="K384" s="28" t="n"/>
      <c r="L384" s="28" t="n"/>
      <c r="M384" s="28" t="n"/>
      <c r="N384" s="28" t="n"/>
      <c r="O384" s="28" t="n"/>
      <c r="P384" s="28" t="n"/>
      <c r="Q384" s="47" t="n"/>
      <c r="R384" s="33" t="n"/>
      <c r="S384" s="59" t="n"/>
      <c r="T384" s="59" t="n"/>
      <c r="U384" s="1" t="n"/>
      <c r="V384" s="1" t="n"/>
      <c r="W384" s="1" t="n"/>
      <c r="X384" s="1" t="n"/>
      <c r="Y384" s="1" t="n"/>
      <c r="Z384" s="1" t="n"/>
    </row>
    <row r="385" ht="45.75" customHeight="1" s="372">
      <c r="A385" s="28" t="n"/>
      <c r="B385" s="131" t="n"/>
      <c r="C385" s="361" t="n"/>
      <c r="D385" s="361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/>
      <c r="P385" s="28" t="n"/>
      <c r="Q385" s="47" t="n"/>
      <c r="R385" s="33" t="n"/>
      <c r="S385" s="59" t="n"/>
      <c r="T385" s="59" t="n"/>
      <c r="U385" s="1" t="n"/>
      <c r="V385" s="1" t="n"/>
      <c r="W385" s="1" t="n"/>
      <c r="X385" s="1" t="n"/>
      <c r="Y385" s="1" t="n"/>
      <c r="Z385" s="1" t="n"/>
    </row>
    <row r="386" ht="45.75" customHeight="1" s="372">
      <c r="A386" s="28" t="n"/>
      <c r="B386" s="131" t="n"/>
      <c r="C386" s="138" t="n"/>
      <c r="D386" s="361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/>
      <c r="P386" s="28" t="n"/>
      <c r="Q386" s="47" t="n"/>
      <c r="R386" s="33" t="n"/>
      <c r="S386" s="59" t="n"/>
      <c r="T386" s="59" t="n"/>
      <c r="U386" s="1" t="n"/>
      <c r="V386" s="1" t="n"/>
      <c r="W386" s="1" t="n"/>
      <c r="X386" s="1" t="n"/>
      <c r="Y386" s="1" t="n"/>
      <c r="Z386" s="1" t="n"/>
    </row>
    <row r="387" ht="45.75" customHeight="1" s="372">
      <c r="A387" s="28" t="n"/>
      <c r="B387" s="139" t="n"/>
      <c r="C387" s="157" t="n"/>
      <c r="D387" s="361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/>
      <c r="P387" s="28" t="n"/>
      <c r="Q387" s="47" t="n"/>
      <c r="R387" s="33" t="n"/>
      <c r="S387" s="59" t="n"/>
      <c r="T387" s="59" t="n"/>
      <c r="U387" s="1" t="n"/>
      <c r="V387" s="1" t="n"/>
      <c r="W387" s="1" t="n"/>
      <c r="X387" s="1" t="n"/>
      <c r="Y387" s="1" t="n"/>
      <c r="Z387" s="1" t="n"/>
    </row>
    <row r="388" ht="45.75" customHeight="1" s="372">
      <c r="A388" s="28" t="n"/>
      <c r="B388" s="131" t="n"/>
      <c r="C388" s="361" t="n"/>
      <c r="D388" s="132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/>
      <c r="P388" s="28" t="n"/>
      <c r="Q388" s="47" t="n"/>
      <c r="R388" s="33" t="n"/>
      <c r="S388" s="59" t="n"/>
      <c r="T388" s="59" t="n"/>
      <c r="U388" s="1" t="n"/>
      <c r="V388" s="1" t="n"/>
      <c r="W388" s="1" t="n"/>
      <c r="X388" s="1" t="n"/>
      <c r="Y388" s="1" t="n"/>
      <c r="Z388" s="1" t="n"/>
    </row>
    <row r="389" ht="45.75" customHeight="1" s="372">
      <c r="A389" s="28" t="n"/>
      <c r="B389" s="131" t="n"/>
      <c r="C389" s="361" t="n"/>
      <c r="D389" s="132" t="n"/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8" t="n"/>
      <c r="N389" s="28" t="n"/>
      <c r="O389" s="28" t="n"/>
      <c r="P389" s="28" t="n"/>
      <c r="Q389" s="47" t="n"/>
      <c r="R389" s="33" t="n"/>
      <c r="S389" s="59" t="n"/>
      <c r="T389" s="59" t="n"/>
      <c r="U389" s="1" t="n"/>
      <c r="V389" s="1" t="n"/>
      <c r="W389" s="1" t="n"/>
      <c r="X389" s="1" t="n"/>
      <c r="Y389" s="1" t="n"/>
      <c r="Z389" s="1" t="n"/>
    </row>
    <row r="390" ht="45.75" customHeight="1" s="372">
      <c r="A390" s="28" t="n"/>
      <c r="B390" s="131" t="n"/>
      <c r="C390" s="361" t="n"/>
      <c r="D390" s="132" t="n"/>
      <c r="E390" s="28" t="n"/>
      <c r="F390" s="28" t="n"/>
      <c r="G390" s="28" t="n"/>
      <c r="H390" s="28" t="n"/>
      <c r="I390" s="28" t="n"/>
      <c r="J390" s="28" t="n"/>
      <c r="K390" s="28" t="n"/>
      <c r="L390" s="28" t="n"/>
      <c r="M390" s="28" t="n"/>
      <c r="N390" s="28" t="n"/>
      <c r="O390" s="28" t="n"/>
      <c r="P390" s="28" t="n"/>
      <c r="Q390" s="47" t="n"/>
      <c r="R390" s="33" t="n"/>
      <c r="S390" s="59" t="n"/>
      <c r="T390" s="59" t="n"/>
      <c r="U390" s="1" t="n"/>
      <c r="V390" s="1" t="n"/>
      <c r="W390" s="1" t="n"/>
      <c r="X390" s="1" t="n"/>
      <c r="Y390" s="1" t="n"/>
      <c r="Z390" s="1" t="n"/>
    </row>
    <row r="391" ht="45.75" customHeight="1" s="372">
      <c r="A391" s="28" t="n"/>
      <c r="B391" s="131" t="n"/>
      <c r="C391" s="361" t="n"/>
      <c r="D391" s="132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  <c r="O391" s="28" t="n"/>
      <c r="P391" s="28" t="n"/>
      <c r="Q391" s="47" t="n"/>
      <c r="R391" s="33" t="n"/>
      <c r="S391" s="59" t="n"/>
      <c r="T391" s="59" t="n"/>
      <c r="U391" s="1" t="n"/>
      <c r="V391" s="1" t="n"/>
      <c r="W391" s="1" t="n"/>
      <c r="X391" s="1" t="n"/>
      <c r="Y391" s="1" t="n"/>
      <c r="Z391" s="1" t="n"/>
    </row>
    <row r="392" ht="45.75" customHeight="1" s="372">
      <c r="A392" s="28" t="n"/>
      <c r="B392" s="131" t="n"/>
      <c r="C392" s="361" t="n"/>
      <c r="D392" s="132" t="n"/>
      <c r="E392" s="28" t="n"/>
      <c r="F392" s="28" t="n"/>
      <c r="G392" s="28" t="n"/>
      <c r="H392" s="28" t="n"/>
      <c r="I392" s="28" t="n"/>
      <c r="J392" s="28" t="n"/>
      <c r="K392" s="28" t="n"/>
      <c r="L392" s="28" t="n"/>
      <c r="M392" s="28" t="n"/>
      <c r="N392" s="28" t="n"/>
      <c r="O392" s="28" t="n"/>
      <c r="P392" s="28" t="n"/>
      <c r="Q392" s="47" t="n"/>
      <c r="R392" s="33" t="n"/>
      <c r="S392" s="59" t="n"/>
      <c r="T392" s="59" t="n"/>
      <c r="U392" s="1" t="n"/>
      <c r="V392" s="1" t="n"/>
      <c r="W392" s="1" t="n"/>
      <c r="X392" s="1" t="n"/>
      <c r="Y392" s="1" t="n"/>
      <c r="Z392" s="1" t="n"/>
    </row>
    <row r="393" ht="45.75" customHeight="1" s="372">
      <c r="A393" s="28" t="n"/>
      <c r="B393" s="131" t="n"/>
      <c r="C393" s="361" t="n"/>
      <c r="D393" s="132" t="n"/>
      <c r="E393" s="28" t="n"/>
      <c r="F393" s="28" t="n"/>
      <c r="G393" s="28" t="n"/>
      <c r="H393" s="28" t="n"/>
      <c r="I393" s="28" t="n"/>
      <c r="J393" s="28" t="n"/>
      <c r="K393" s="28" t="n"/>
      <c r="L393" s="28" t="n"/>
      <c r="M393" s="28" t="n"/>
      <c r="N393" s="28" t="n"/>
      <c r="O393" s="28" t="n"/>
      <c r="P393" s="28" t="n"/>
      <c r="Q393" s="47" t="n"/>
      <c r="R393" s="33" t="n"/>
      <c r="S393" s="59" t="n"/>
      <c r="T393" s="59" t="n"/>
      <c r="U393" s="1" t="n"/>
      <c r="V393" s="1" t="n"/>
      <c r="W393" s="1" t="n"/>
      <c r="X393" s="1" t="n"/>
      <c r="Y393" s="1" t="n"/>
      <c r="Z393" s="1" t="n"/>
    </row>
    <row r="394" ht="45.75" customHeight="1" s="372">
      <c r="A394" s="28" t="n"/>
      <c r="B394" s="131" t="n"/>
      <c r="C394" s="361" t="n"/>
      <c r="D394" s="361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/>
      <c r="P394" s="28" t="n"/>
      <c r="Q394" s="47" t="n"/>
      <c r="R394" s="33" t="n"/>
      <c r="S394" s="59" t="n"/>
      <c r="T394" s="59" t="n"/>
      <c r="U394" s="1" t="n"/>
      <c r="V394" s="1" t="n"/>
      <c r="W394" s="1" t="n"/>
      <c r="X394" s="1" t="n"/>
      <c r="Y394" s="1" t="n"/>
      <c r="Z394" s="1" t="n"/>
    </row>
    <row r="395" ht="45.75" customHeight="1" s="372">
      <c r="A395" s="28" t="n"/>
      <c r="B395" s="131" t="n"/>
      <c r="C395" s="361" t="n"/>
      <c r="D395" s="361" t="n"/>
      <c r="E395" s="28" t="n"/>
      <c r="F395" s="28" t="n"/>
      <c r="G395" s="28" t="n"/>
      <c r="H395" s="28" t="n"/>
      <c r="I395" s="28" t="n"/>
      <c r="J395" s="28" t="n"/>
      <c r="K395" s="28" t="n"/>
      <c r="L395" s="28" t="n"/>
      <c r="M395" s="28" t="n"/>
      <c r="N395" s="28" t="n"/>
      <c r="O395" s="28" t="n"/>
      <c r="P395" s="28" t="n"/>
      <c r="Q395" s="47" t="n"/>
      <c r="R395" s="33" t="n"/>
      <c r="S395" s="59" t="n"/>
      <c r="T395" s="59" t="n"/>
      <c r="U395" s="1" t="n"/>
      <c r="V395" s="1" t="n"/>
      <c r="W395" s="1" t="n"/>
      <c r="X395" s="1" t="n"/>
      <c r="Y395" s="1" t="n"/>
      <c r="Z395" s="1" t="n"/>
    </row>
    <row r="396" ht="45.75" customHeight="1" s="372">
      <c r="A396" s="28" t="n"/>
      <c r="B396" s="131" t="n"/>
      <c r="C396" s="361" t="n"/>
      <c r="D396" s="361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/>
      <c r="Q396" s="47" t="n"/>
      <c r="R396" s="33" t="n"/>
      <c r="S396" s="59" t="n"/>
      <c r="T396" s="59" t="n"/>
      <c r="U396" s="1" t="n"/>
      <c r="V396" s="1" t="n"/>
      <c r="W396" s="1" t="n"/>
      <c r="X396" s="1" t="n"/>
      <c r="Y396" s="1" t="n"/>
      <c r="Z396" s="1" t="n"/>
    </row>
    <row r="397" ht="45.75" customHeight="1" s="372">
      <c r="A397" s="28" t="n"/>
      <c r="B397" s="131" t="n"/>
      <c r="C397" s="361" t="n"/>
      <c r="D397" s="361" t="n"/>
      <c r="E397" s="28" t="n"/>
      <c r="F397" s="28" t="n"/>
      <c r="G397" s="28" t="n"/>
      <c r="H397" s="28" t="n"/>
      <c r="I397" s="28" t="n"/>
      <c r="J397" s="28" t="n"/>
      <c r="K397" s="28" t="n"/>
      <c r="L397" s="28" t="n"/>
      <c r="M397" s="28" t="n"/>
      <c r="N397" s="28" t="n"/>
      <c r="O397" s="28" t="n"/>
      <c r="P397" s="28" t="n"/>
      <c r="Q397" s="47" t="n"/>
      <c r="R397" s="33" t="n"/>
      <c r="S397" s="59" t="n"/>
      <c r="T397" s="59" t="n"/>
      <c r="U397" s="1" t="n"/>
      <c r="V397" s="1" t="n"/>
      <c r="W397" s="1" t="n"/>
      <c r="X397" s="1" t="n"/>
      <c r="Y397" s="1" t="n"/>
      <c r="Z397" s="1" t="n"/>
    </row>
    <row r="398" ht="45.75" customHeight="1" s="372">
      <c r="A398" s="28" t="n"/>
      <c r="B398" s="131" t="n"/>
      <c r="C398" s="361" t="n"/>
      <c r="D398" s="361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47" t="n"/>
      <c r="R398" s="33" t="n"/>
      <c r="S398" s="59" t="n"/>
      <c r="T398" s="59" t="n"/>
      <c r="U398" s="1" t="n"/>
      <c r="V398" s="1" t="n"/>
      <c r="W398" s="1" t="n"/>
      <c r="X398" s="1" t="n"/>
      <c r="Y398" s="1" t="n"/>
      <c r="Z398" s="1" t="n"/>
    </row>
    <row r="399" ht="45.75" customHeight="1" s="372">
      <c r="A399" s="28" t="n"/>
      <c r="B399" s="131" t="n"/>
      <c r="C399" s="326" t="n"/>
      <c r="D399" s="361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47" t="n"/>
      <c r="R399" s="33" t="n"/>
      <c r="S399" s="59" t="n"/>
      <c r="T399" s="59" t="n"/>
      <c r="U399" s="1" t="n"/>
      <c r="V399" s="1" t="n"/>
      <c r="W399" s="1" t="n"/>
      <c r="X399" s="1" t="n"/>
      <c r="Y399" s="1" t="n"/>
      <c r="Z399" s="1" t="n"/>
    </row>
    <row r="400" ht="45.75" customHeight="1" s="372">
      <c r="A400" s="28" t="n"/>
      <c r="B400" s="361" t="n"/>
      <c r="C400" s="326" t="n"/>
      <c r="D400" s="361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  <c r="O400" s="28" t="n"/>
      <c r="P400" s="28" t="n"/>
      <c r="Q400" s="47" t="n"/>
      <c r="R400" s="33" t="n"/>
      <c r="S400" s="59" t="n"/>
      <c r="T400" s="59" t="n"/>
      <c r="U400" s="1" t="n"/>
      <c r="V400" s="1" t="n"/>
      <c r="W400" s="1" t="n"/>
      <c r="X400" s="1" t="n"/>
      <c r="Y400" s="1" t="n"/>
      <c r="Z400" s="1" t="n"/>
    </row>
    <row r="401" ht="45.75" customHeight="1" s="372">
      <c r="A401" s="28" t="n"/>
      <c r="B401" s="361" t="n"/>
      <c r="C401" s="326" t="n"/>
      <c r="D401" s="361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/>
      <c r="P401" s="28" t="n"/>
      <c r="Q401" s="47" t="n"/>
      <c r="R401" s="33" t="n"/>
      <c r="S401" s="59" t="n"/>
      <c r="T401" s="59" t="n"/>
      <c r="U401" s="1" t="n"/>
      <c r="V401" s="1" t="n"/>
      <c r="W401" s="1" t="n"/>
      <c r="X401" s="1" t="n"/>
      <c r="Y401" s="1" t="n"/>
      <c r="Z401" s="1" t="n"/>
    </row>
    <row r="402" ht="45.75" customHeight="1" s="372">
      <c r="A402" s="28" t="n"/>
      <c r="B402" s="361" t="n"/>
      <c r="C402" s="326" t="n"/>
      <c r="D402" s="361" t="n"/>
      <c r="E402" s="28" t="n"/>
      <c r="F402" s="28" t="n"/>
      <c r="G402" s="28" t="n"/>
      <c r="H402" s="28" t="n"/>
      <c r="I402" s="28" t="n"/>
      <c r="J402" s="28" t="n"/>
      <c r="K402" s="28" t="n"/>
      <c r="L402" s="28" t="n"/>
      <c r="M402" s="28" t="n"/>
      <c r="N402" s="28" t="n"/>
      <c r="O402" s="28" t="n"/>
      <c r="P402" s="28" t="n"/>
      <c r="Q402" s="47" t="n"/>
      <c r="R402" s="33" t="n"/>
      <c r="S402" s="59" t="n"/>
      <c r="T402" s="59" t="n"/>
      <c r="U402" s="1" t="n"/>
      <c r="V402" s="1" t="n"/>
      <c r="W402" s="1" t="n"/>
      <c r="X402" s="1" t="n"/>
      <c r="Y402" s="1" t="n"/>
      <c r="Z402" s="1" t="n"/>
    </row>
    <row r="403" ht="45.75" customHeight="1" s="372">
      <c r="A403" s="28" t="n"/>
      <c r="B403" s="361" t="n"/>
      <c r="C403" s="326" t="n"/>
      <c r="D403" s="361" t="n"/>
      <c r="E403" s="28" t="n"/>
      <c r="F403" s="28" t="n"/>
      <c r="G403" s="28" t="n"/>
      <c r="H403" s="28" t="n"/>
      <c r="I403" s="28" t="n"/>
      <c r="J403" s="28" t="n"/>
      <c r="K403" s="28" t="n"/>
      <c r="L403" s="28" t="n"/>
      <c r="M403" s="28" t="n"/>
      <c r="N403" s="28" t="n"/>
      <c r="O403" s="28" t="n"/>
      <c r="P403" s="28" t="n"/>
      <c r="Q403" s="47" t="n"/>
      <c r="R403" s="33" t="n"/>
      <c r="S403" s="59" t="n"/>
      <c r="T403" s="59" t="n"/>
      <c r="U403" s="1" t="n"/>
      <c r="V403" s="1" t="n"/>
      <c r="W403" s="1" t="n"/>
      <c r="X403" s="1" t="n"/>
      <c r="Y403" s="1" t="n"/>
      <c r="Z403" s="1" t="n"/>
    </row>
    <row r="404" ht="45.75" customHeight="1" s="372">
      <c r="A404" s="131" t="n"/>
      <c r="B404" s="361" t="n"/>
      <c r="C404" s="326" t="n"/>
      <c r="D404" s="361" t="n"/>
      <c r="E404" s="28" t="n"/>
      <c r="F404" s="28" t="n"/>
      <c r="G404" s="28" t="n"/>
      <c r="H404" s="28" t="n"/>
      <c r="I404" s="28" t="n"/>
      <c r="J404" s="28" t="n"/>
      <c r="K404" s="28" t="n"/>
      <c r="L404" s="28" t="n"/>
      <c r="M404" s="28" t="n"/>
      <c r="N404" s="28" t="n"/>
      <c r="O404" s="28" t="n"/>
      <c r="P404" s="28" t="n"/>
      <c r="Q404" s="47" t="n"/>
      <c r="R404" s="33" t="n"/>
      <c r="S404" s="59" t="n"/>
      <c r="T404" s="59" t="n"/>
      <c r="U404" s="1" t="n"/>
      <c r="V404" s="1" t="n"/>
      <c r="W404" s="1" t="n"/>
      <c r="X404" s="1" t="n"/>
      <c r="Y404" s="1" t="n"/>
      <c r="Z404" s="1" t="n"/>
    </row>
    <row r="405" ht="45.75" customHeight="1" s="372">
      <c r="A405" s="131" t="n"/>
      <c r="B405" s="361" t="n"/>
      <c r="C405" s="326" t="n"/>
      <c r="D405" s="361" t="n"/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28" t="n"/>
      <c r="N405" s="28" t="n"/>
      <c r="O405" s="28" t="n"/>
      <c r="P405" s="28" t="n"/>
      <c r="Q405" s="47" t="n"/>
      <c r="R405" s="33" t="n"/>
      <c r="S405" s="59" t="n"/>
      <c r="T405" s="59" t="n"/>
      <c r="U405" s="1" t="n"/>
      <c r="V405" s="1" t="n"/>
      <c r="W405" s="1" t="n"/>
      <c r="X405" s="1" t="n"/>
      <c r="Y405" s="1" t="n"/>
      <c r="Z405" s="1" t="n"/>
    </row>
    <row r="406" ht="45.75" customHeight="1" s="372">
      <c r="A406" s="28" t="n"/>
      <c r="B406" s="145" t="n"/>
      <c r="C406" s="132" t="n"/>
      <c r="D406" s="152" t="n"/>
      <c r="E406" s="28" t="n"/>
      <c r="F406" s="28" t="n"/>
      <c r="G406" s="28" t="n"/>
      <c r="H406" s="28" t="n"/>
      <c r="I406" s="28" t="n"/>
      <c r="J406" s="28" t="n"/>
      <c r="K406" s="28" t="n"/>
      <c r="L406" s="28" t="n"/>
      <c r="M406" s="28" t="n"/>
      <c r="N406" s="28" t="n"/>
      <c r="O406" s="28" t="n"/>
      <c r="P406" s="28" t="n"/>
      <c r="Q406" s="47" t="n"/>
      <c r="R406" s="33" t="n"/>
      <c r="S406" s="59" t="n"/>
      <c r="T406" s="59" t="n"/>
      <c r="U406" s="1" t="n"/>
      <c r="V406" s="1" t="n"/>
      <c r="W406" s="1" t="n"/>
      <c r="X406" s="1" t="n"/>
      <c r="Y406" s="1" t="n"/>
      <c r="Z406" s="1" t="n"/>
    </row>
    <row r="407" ht="45.75" customHeight="1" s="372">
      <c r="A407" s="28" t="n"/>
      <c r="B407" s="326" t="n"/>
      <c r="C407" s="132" t="n"/>
      <c r="D407" s="361" t="n"/>
      <c r="E407" s="28" t="n"/>
      <c r="F407" s="28" t="n"/>
      <c r="G407" s="28" t="n"/>
      <c r="H407" s="28" t="n"/>
      <c r="I407" s="28" t="n"/>
      <c r="J407" s="28" t="n"/>
      <c r="K407" s="28" t="n"/>
      <c r="L407" s="28" t="n"/>
      <c r="M407" s="28" t="n"/>
      <c r="N407" s="28" t="n"/>
      <c r="O407" s="28" t="n"/>
      <c r="P407" s="28" t="n"/>
      <c r="Q407" s="47" t="n"/>
      <c r="R407" s="33" t="n"/>
      <c r="S407" s="59" t="n"/>
      <c r="T407" s="59" t="n"/>
      <c r="U407" s="1" t="n"/>
      <c r="V407" s="1" t="n"/>
      <c r="W407" s="1" t="n"/>
      <c r="X407" s="1" t="n"/>
      <c r="Y407" s="1" t="n"/>
      <c r="Z407" s="1" t="n"/>
    </row>
    <row r="408" ht="45.75" customHeight="1" s="372">
      <c r="A408" s="334" t="n"/>
      <c r="E408" s="244" t="n"/>
      <c r="F408" s="244" t="n"/>
      <c r="G408" s="244" t="n"/>
      <c r="H408" s="244" t="n"/>
      <c r="I408" s="244" t="n"/>
      <c r="J408" s="244" t="n"/>
      <c r="K408" s="244" t="n"/>
      <c r="L408" s="244" t="n"/>
      <c r="M408" s="244" t="n"/>
      <c r="N408" s="244" t="n"/>
      <c r="O408" s="244" t="n"/>
      <c r="P408" s="244" t="n"/>
      <c r="Q408" s="245" t="n"/>
      <c r="R408" s="246" t="n"/>
      <c r="S408" s="247" t="n"/>
      <c r="T408" s="247" t="n"/>
      <c r="U408" s="248" t="n"/>
      <c r="V408" s="248" t="n"/>
      <c r="W408" s="248" t="n"/>
      <c r="X408" s="248" t="n"/>
      <c r="Y408" s="248" t="n"/>
      <c r="Z408" s="248" t="n"/>
      <c r="AA408" s="249" t="n"/>
      <c r="AB408" s="249" t="n"/>
      <c r="AC408" s="249" t="n"/>
      <c r="AD408" s="249" t="n"/>
      <c r="AE408" s="249" t="n"/>
      <c r="AF408" s="249" t="n"/>
      <c r="AG408" s="249" t="n"/>
      <c r="AH408" s="249" t="n"/>
      <c r="AI408" s="249" t="n"/>
      <c r="AJ408" s="249" t="n"/>
      <c r="AK408" s="249" t="n"/>
      <c r="AL408" s="249" t="n"/>
      <c r="AM408" s="249" t="n"/>
      <c r="AN408" s="249" t="n"/>
      <c r="AO408" s="249" t="n"/>
      <c r="AP408" s="249" t="n"/>
      <c r="AQ408" s="249" t="n"/>
      <c r="AR408" s="249" t="n"/>
      <c r="AS408" s="249" t="n"/>
      <c r="AT408" s="249" t="n"/>
      <c r="AU408" s="249" t="n"/>
      <c r="AV408" s="249" t="n"/>
      <c r="AW408" s="249" t="n"/>
      <c r="AX408" s="249" t="n"/>
      <c r="AY408" s="249" t="n"/>
      <c r="AZ408" s="249" t="n"/>
      <c r="BA408" s="249" t="n"/>
      <c r="BB408" s="249" t="n"/>
      <c r="BC408" s="249" t="n"/>
      <c r="BD408" s="249" t="n"/>
      <c r="BE408" s="249" t="n"/>
      <c r="BF408" s="249" t="n"/>
      <c r="BG408" s="249" t="n"/>
      <c r="BH408" s="249" t="n"/>
      <c r="BI408" s="249" t="n"/>
      <c r="BJ408" s="249" t="n"/>
      <c r="BK408" s="249" t="n"/>
      <c r="BL408" s="249" t="n"/>
      <c r="BM408" s="249" t="n"/>
      <c r="BN408" s="249" t="n"/>
      <c r="BO408" s="249" t="n"/>
      <c r="BP408" s="249" t="n"/>
      <c r="BQ408" s="249" t="n"/>
      <c r="BR408" s="249" t="n"/>
      <c r="BS408" s="249" t="n"/>
      <c r="BT408" s="249" t="n"/>
      <c r="BU408" s="249" t="n"/>
      <c r="BV408" s="249" t="n"/>
      <c r="BW408" s="249" t="n"/>
      <c r="BX408" s="249" t="n"/>
      <c r="BY408" s="249" t="n"/>
      <c r="BZ408" s="249" t="n"/>
      <c r="CA408" s="249" t="n"/>
      <c r="CB408" s="249" t="n"/>
      <c r="CC408" s="249" t="n"/>
      <c r="CD408" s="249" t="n"/>
      <c r="CE408" s="249" t="n"/>
      <c r="CF408" s="249" t="n"/>
      <c r="CG408" s="249" t="n"/>
      <c r="CH408" s="249" t="n"/>
      <c r="CI408" s="249" t="n"/>
      <c r="CJ408" s="249" t="n"/>
      <c r="CK408" s="249" t="n"/>
      <c r="CL408" s="249" t="n"/>
      <c r="CM408" s="249" t="n"/>
      <c r="CN408" s="249" t="n"/>
      <c r="CO408" s="249" t="n"/>
      <c r="CP408" s="249" t="n"/>
      <c r="CQ408" s="249" t="n"/>
      <c r="CR408" s="249" t="n"/>
      <c r="CS408" s="249" t="n"/>
      <c r="CT408" s="249" t="n"/>
      <c r="CU408" s="249" t="n"/>
      <c r="CV408" s="249" t="n"/>
      <c r="CW408" s="249" t="n"/>
      <c r="CX408" s="249" t="n"/>
    </row>
    <row r="409" ht="107.25" customHeight="1" s="372">
      <c r="A409" s="346" t="n"/>
      <c r="E409" s="78" t="n"/>
      <c r="F409" s="78" t="n"/>
      <c r="G409" s="78" t="n"/>
      <c r="H409" s="78" t="n"/>
      <c r="I409" s="84" t="n"/>
      <c r="J409" s="84" t="n"/>
      <c r="K409" s="78" t="n"/>
      <c r="L409" s="78" t="n"/>
      <c r="M409" s="78" t="n"/>
      <c r="N409" s="78" t="n"/>
      <c r="O409" s="78" t="n"/>
      <c r="P409" s="78" t="n"/>
      <c r="Q409" s="78" t="n"/>
      <c r="R409" s="79" t="n"/>
      <c r="S409" s="79" t="n"/>
      <c r="T409" s="79" t="n"/>
      <c r="U409" s="1" t="n"/>
      <c r="V409" s="1" t="n"/>
      <c r="W409" s="1" t="n"/>
      <c r="X409" s="1" t="n"/>
      <c r="Y409" s="1" t="n"/>
      <c r="Z409" s="1" t="n"/>
    </row>
    <row r="410" ht="45.75" customHeight="1" s="372">
      <c r="A410" s="31" t="n"/>
      <c r="B410" s="131" t="n"/>
      <c r="C410" s="361" t="n"/>
      <c r="D410" s="361" t="n"/>
      <c r="E410" s="28" t="n"/>
      <c r="F410" s="28" t="n"/>
      <c r="G410" s="28" t="n"/>
      <c r="H410" s="31" t="n"/>
      <c r="I410" s="28" t="n"/>
      <c r="J410" s="28" t="n"/>
      <c r="K410" s="30" t="n"/>
      <c r="L410" s="28" t="n"/>
      <c r="M410" s="28" t="n"/>
      <c r="N410" s="28" t="n"/>
      <c r="O410" s="28" t="n"/>
      <c r="P410" s="28" t="n"/>
      <c r="Q410" s="47" t="n"/>
      <c r="R410" s="33" t="n"/>
      <c r="S410" s="59" t="n"/>
      <c r="T410" s="59" t="n"/>
      <c r="U410" s="1" t="n"/>
      <c r="V410" s="1" t="n"/>
      <c r="W410" s="1" t="n"/>
      <c r="X410" s="1" t="n"/>
      <c r="Y410" s="1" t="n"/>
      <c r="Z410" s="1" t="n"/>
    </row>
    <row r="411" ht="45.75" customHeight="1" s="372">
      <c r="A411" s="31" t="n"/>
      <c r="B411" s="155" t="n"/>
      <c r="C411" s="181" t="n"/>
      <c r="D411" s="120" t="n"/>
      <c r="E411" s="28" t="n"/>
      <c r="F411" s="28" t="n"/>
      <c r="G411" s="28" t="n"/>
      <c r="H411" s="31" t="n"/>
      <c r="I411" s="28" t="n"/>
      <c r="J411" s="28" t="n"/>
      <c r="K411" s="30" t="n"/>
      <c r="L411" s="28" t="n"/>
      <c r="M411" s="28" t="n"/>
      <c r="N411" s="28" t="n"/>
      <c r="O411" s="28" t="n"/>
      <c r="P411" s="28" t="n"/>
      <c r="Q411" s="47" t="n"/>
      <c r="R411" s="33" t="n"/>
      <c r="S411" s="59" t="n"/>
      <c r="T411" s="59" t="n"/>
      <c r="U411" s="1" t="n"/>
      <c r="V411" s="1" t="n"/>
      <c r="W411" s="1" t="n"/>
      <c r="X411" s="1" t="n"/>
      <c r="Y411" s="1" t="n"/>
      <c r="Z411" s="1" t="n"/>
    </row>
    <row r="412" ht="45.75" customHeight="1" s="372">
      <c r="A412" s="31" t="n"/>
      <c r="B412" s="155" t="n"/>
      <c r="C412" s="138" t="n"/>
      <c r="D412" s="120" t="n"/>
      <c r="E412" s="28" t="n"/>
      <c r="F412" s="28" t="n"/>
      <c r="G412" s="28" t="n"/>
      <c r="H412" s="31" t="n"/>
      <c r="I412" s="28" t="n"/>
      <c r="J412" s="28" t="n"/>
      <c r="K412" s="30" t="n"/>
      <c r="L412" s="28" t="n"/>
      <c r="M412" s="28" t="n"/>
      <c r="N412" s="28" t="n"/>
      <c r="O412" s="28" t="n"/>
      <c r="P412" s="28" t="n"/>
      <c r="Q412" s="47" t="n"/>
      <c r="R412" s="33" t="n"/>
      <c r="S412" s="59" t="n"/>
      <c r="T412" s="59" t="n"/>
      <c r="U412" s="1" t="n"/>
      <c r="V412" s="1" t="n"/>
      <c r="W412" s="1" t="n"/>
      <c r="X412" s="1" t="n"/>
      <c r="Y412" s="1" t="n"/>
      <c r="Z412" s="1" t="n"/>
    </row>
    <row r="413" ht="45.75" customHeight="1" s="372">
      <c r="A413" s="28" t="n"/>
      <c r="B413" s="156" t="n"/>
      <c r="C413" s="147" t="n"/>
      <c r="D413" s="120" t="n"/>
      <c r="E413" s="28" t="n"/>
      <c r="F413" s="28" t="n"/>
      <c r="G413" s="28" t="n"/>
      <c r="H413" s="31" t="n"/>
      <c r="I413" s="28" t="n"/>
      <c r="J413" s="28" t="n"/>
      <c r="K413" s="30" t="n"/>
      <c r="L413" s="28" t="n"/>
      <c r="M413" s="28" t="n"/>
      <c r="N413" s="28" t="n"/>
      <c r="O413" s="28" t="n"/>
      <c r="P413" s="28" t="n"/>
      <c r="Q413" s="47" t="n"/>
      <c r="R413" s="33" t="n"/>
      <c r="S413" s="59" t="n"/>
      <c r="T413" s="59" t="n"/>
      <c r="U413" s="1" t="n"/>
      <c r="V413" s="1" t="n"/>
      <c r="W413" s="1" t="n"/>
      <c r="X413" s="1" t="n"/>
      <c r="Y413" s="1" t="n"/>
      <c r="Z413" s="1" t="n"/>
    </row>
    <row r="414" ht="45.75" customHeight="1" s="372">
      <c r="A414" s="28" t="n"/>
      <c r="B414" s="131" t="n"/>
      <c r="C414" s="137" t="n"/>
      <c r="D414" s="141" t="n"/>
      <c r="E414" s="28" t="n"/>
      <c r="F414" s="28" t="n"/>
      <c r="G414" s="28" t="n"/>
      <c r="H414" s="31" t="n"/>
      <c r="I414" s="28" t="n"/>
      <c r="J414" s="28" t="n"/>
      <c r="K414" s="30" t="n"/>
      <c r="L414" s="28" t="n"/>
      <c r="M414" s="28" t="n"/>
      <c r="N414" s="28" t="n"/>
      <c r="O414" s="28" t="n"/>
      <c r="P414" s="28" t="n"/>
      <c r="Q414" s="47" t="n"/>
      <c r="R414" s="33" t="n"/>
      <c r="S414" s="59" t="n"/>
      <c r="T414" s="59" t="n"/>
      <c r="U414" s="1" t="n"/>
      <c r="V414" s="1" t="n"/>
      <c r="W414" s="1" t="n"/>
      <c r="X414" s="1" t="n"/>
      <c r="Y414" s="1" t="n"/>
      <c r="Z414" s="1" t="n"/>
    </row>
    <row r="415" ht="45.75" customHeight="1" s="372">
      <c r="A415" s="28" t="n"/>
      <c r="B415" s="131" t="n"/>
      <c r="C415" s="137" t="n"/>
      <c r="D415" s="141" t="n"/>
      <c r="E415" s="28" t="n"/>
      <c r="F415" s="28" t="n"/>
      <c r="G415" s="28" t="n"/>
      <c r="H415" s="31" t="n"/>
      <c r="I415" s="28" t="n"/>
      <c r="J415" s="28" t="n"/>
      <c r="K415" s="30" t="n"/>
      <c r="L415" s="28" t="n"/>
      <c r="M415" s="28" t="n"/>
      <c r="N415" s="28" t="n"/>
      <c r="O415" s="28" t="n"/>
      <c r="P415" s="28" t="n"/>
      <c r="Q415" s="47" t="n"/>
      <c r="R415" s="33" t="n"/>
      <c r="S415" s="59" t="n"/>
      <c r="T415" s="59" t="n"/>
      <c r="U415" s="1" t="n"/>
      <c r="V415" s="1" t="n"/>
      <c r="W415" s="1" t="n"/>
      <c r="X415" s="1" t="n"/>
      <c r="Y415" s="1" t="n"/>
      <c r="Z415" s="1" t="n"/>
    </row>
    <row r="416" ht="28.5" customHeight="1" s="372">
      <c r="A416" s="28" t="n"/>
      <c r="B416" s="142" t="n"/>
      <c r="C416" s="137" t="n"/>
      <c r="D416" s="149" t="n"/>
      <c r="E416" s="28" t="n"/>
      <c r="F416" s="28" t="n"/>
      <c r="G416" s="28" t="n"/>
      <c r="H416" s="31" t="n"/>
      <c r="I416" s="28" t="n"/>
      <c r="J416" s="28" t="n"/>
      <c r="K416" s="30" t="n"/>
      <c r="L416" s="28" t="n"/>
      <c r="M416" s="28" t="n"/>
      <c r="N416" s="28" t="n"/>
      <c r="O416" s="28" t="n"/>
      <c r="P416" s="28" t="n"/>
      <c r="Q416" s="47" t="n"/>
      <c r="R416" s="33" t="n"/>
      <c r="S416" s="59" t="n"/>
      <c r="T416" s="59" t="n"/>
      <c r="U416" s="1" t="n"/>
      <c r="V416" s="1" t="n"/>
      <c r="W416" s="1" t="n"/>
      <c r="X416" s="1" t="n"/>
      <c r="Y416" s="1" t="n"/>
      <c r="Z416" s="1" t="n"/>
    </row>
    <row r="417" ht="45.75" customHeight="1" s="372">
      <c r="A417" s="31" t="n"/>
      <c r="B417" s="131" t="n"/>
      <c r="C417" s="361" t="n"/>
      <c r="D417" s="132" t="n"/>
      <c r="E417" s="28" t="n"/>
      <c r="F417" s="28" t="n"/>
      <c r="G417" s="28" t="n"/>
      <c r="H417" s="31" t="n"/>
      <c r="I417" s="28" t="n"/>
      <c r="J417" s="28" t="n"/>
      <c r="K417" s="30" t="n"/>
      <c r="L417" s="28" t="n"/>
      <c r="M417" s="28" t="n"/>
      <c r="N417" s="28" t="n"/>
      <c r="O417" s="28" t="n"/>
      <c r="P417" s="28" t="n"/>
      <c r="Q417" s="47" t="n"/>
      <c r="R417" s="33" t="n"/>
      <c r="S417" s="59" t="n"/>
      <c r="T417" s="59" t="n"/>
      <c r="U417" s="1" t="n"/>
      <c r="V417" s="1" t="n"/>
      <c r="W417" s="1" t="n"/>
      <c r="X417" s="1" t="n"/>
      <c r="Y417" s="1" t="n"/>
      <c r="Z417" s="1" t="n"/>
    </row>
    <row r="418" ht="43.5" customHeight="1" s="372">
      <c r="A418" s="67" t="n"/>
      <c r="B418" s="150" t="n"/>
      <c r="C418" s="151" t="n"/>
      <c r="D418" s="143" t="n"/>
      <c r="E418" s="28" t="n"/>
      <c r="F418" s="28" t="n"/>
      <c r="G418" s="28" t="n"/>
      <c r="H418" s="31" t="n"/>
      <c r="I418" s="28" t="n"/>
      <c r="J418" s="28" t="n"/>
      <c r="K418" s="30" t="n"/>
      <c r="L418" s="28" t="n"/>
      <c r="M418" s="28" t="n"/>
      <c r="N418" s="28" t="n"/>
      <c r="O418" s="28" t="n"/>
      <c r="P418" s="28" t="n"/>
      <c r="Q418" s="47" t="n"/>
      <c r="R418" s="33" t="n"/>
      <c r="S418" s="59" t="n"/>
      <c r="T418" s="59" t="n"/>
      <c r="U418" s="1" t="n"/>
      <c r="V418" s="1" t="n"/>
      <c r="W418" s="1" t="n"/>
      <c r="X418" s="1" t="n"/>
      <c r="Y418" s="1" t="n"/>
      <c r="Z418" s="1" t="n"/>
    </row>
    <row r="419" ht="45.75" customHeight="1" s="372">
      <c r="A419" s="67" t="n"/>
      <c r="B419" s="142" t="n"/>
      <c r="C419" s="122" t="n"/>
      <c r="D419" s="149" t="n"/>
      <c r="E419" s="28" t="n"/>
      <c r="F419" s="28" t="n"/>
      <c r="G419" s="28" t="n"/>
      <c r="H419" s="31" t="n"/>
      <c r="I419" s="28" t="n"/>
      <c r="J419" s="28" t="n"/>
      <c r="K419" s="30" t="n"/>
      <c r="L419" s="28" t="n"/>
      <c r="M419" s="28" t="n"/>
      <c r="N419" s="28" t="n"/>
      <c r="O419" s="28" t="n"/>
      <c r="P419" s="28" t="n"/>
      <c r="Q419" s="47" t="n"/>
      <c r="R419" s="33" t="n"/>
      <c r="S419" s="59" t="n"/>
      <c r="T419" s="59" t="n"/>
      <c r="U419" s="1" t="n"/>
      <c r="V419" s="1" t="n"/>
      <c r="W419" s="1" t="n"/>
      <c r="X419" s="1" t="n"/>
      <c r="Y419" s="1" t="n"/>
      <c r="Z419" s="1" t="n"/>
    </row>
    <row r="420" ht="28.5" customHeight="1" s="372">
      <c r="A420" s="67" t="n"/>
      <c r="B420" s="131" t="n"/>
      <c r="C420" s="361" t="n"/>
      <c r="D420" s="361" t="n"/>
      <c r="E420" s="28" t="n"/>
      <c r="F420" s="28" t="n"/>
      <c r="G420" s="28" t="n"/>
      <c r="H420" s="31" t="n"/>
      <c r="I420" s="28" t="n"/>
      <c r="J420" s="28" t="n"/>
      <c r="K420" s="30" t="n"/>
      <c r="L420" s="28" t="n"/>
      <c r="M420" s="28" t="n"/>
      <c r="N420" s="28" t="n"/>
      <c r="O420" s="28" t="n"/>
      <c r="P420" s="28" t="n"/>
      <c r="Q420" s="47" t="n"/>
      <c r="R420" s="33" t="n"/>
      <c r="S420" s="59" t="n"/>
      <c r="T420" s="59" t="n"/>
      <c r="U420" s="1" t="n"/>
      <c r="V420" s="1" t="n"/>
      <c r="W420" s="1" t="n"/>
      <c r="X420" s="1" t="n"/>
      <c r="Y420" s="1" t="n"/>
      <c r="Z420" s="1" t="n"/>
    </row>
    <row r="421" ht="45.75" customHeight="1" s="372">
      <c r="A421" s="67" t="n"/>
      <c r="B421" s="131" t="n"/>
      <c r="C421" s="361" t="n"/>
      <c r="D421" s="361" t="n"/>
      <c r="E421" s="28" t="n"/>
      <c r="F421" s="28" t="n"/>
      <c r="G421" s="28" t="n"/>
      <c r="H421" s="31" t="n"/>
      <c r="I421" s="28" t="n"/>
      <c r="J421" s="28" t="n"/>
      <c r="K421" s="30" t="n"/>
      <c r="L421" s="28" t="n"/>
      <c r="M421" s="28" t="n"/>
      <c r="N421" s="28" t="n"/>
      <c r="O421" s="28" t="n"/>
      <c r="P421" s="28" t="n"/>
      <c r="Q421" s="47" t="n"/>
      <c r="R421" s="33" t="n"/>
      <c r="S421" s="59" t="n"/>
      <c r="T421" s="59" t="n"/>
      <c r="U421" s="1" t="n"/>
      <c r="V421" s="1" t="n"/>
      <c r="W421" s="1" t="n"/>
      <c r="X421" s="1" t="n"/>
      <c r="Y421" s="1" t="n"/>
      <c r="Z421" s="1" t="n"/>
    </row>
    <row r="422" ht="30" customHeight="1" s="372">
      <c r="A422" s="67" t="n"/>
      <c r="B422" s="131" t="n"/>
      <c r="C422" s="361" t="n"/>
      <c r="D422" s="361" t="n"/>
      <c r="E422" s="28" t="n"/>
      <c r="F422" s="28" t="n"/>
      <c r="G422" s="28" t="n"/>
      <c r="H422" s="31" t="n"/>
      <c r="I422" s="28" t="n"/>
      <c r="J422" s="28" t="n"/>
      <c r="K422" s="30" t="n"/>
      <c r="L422" s="28" t="n"/>
      <c r="M422" s="28" t="n"/>
      <c r="N422" s="28" t="n"/>
      <c r="O422" s="28" t="n"/>
      <c r="P422" s="28" t="n"/>
      <c r="Q422" s="47" t="n"/>
      <c r="R422" s="33" t="n"/>
      <c r="S422" s="59" t="n"/>
      <c r="T422" s="59" t="n"/>
      <c r="U422" s="1" t="n"/>
      <c r="V422" s="1" t="n"/>
      <c r="W422" s="1" t="n"/>
      <c r="X422" s="1" t="n"/>
      <c r="Y422" s="1" t="n"/>
      <c r="Z422" s="1" t="n"/>
    </row>
    <row r="423" ht="45.75" customHeight="1" s="372">
      <c r="A423" s="67" t="n"/>
      <c r="B423" s="131" t="n"/>
      <c r="C423" s="361" t="n"/>
      <c r="D423" s="361" t="n"/>
      <c r="E423" s="28" t="n"/>
      <c r="F423" s="28" t="n"/>
      <c r="G423" s="28" t="n"/>
      <c r="H423" s="31" t="n"/>
      <c r="I423" s="28" t="n"/>
      <c r="J423" s="28" t="n"/>
      <c r="K423" s="30" t="n"/>
      <c r="L423" s="28" t="n"/>
      <c r="M423" s="28" t="n"/>
      <c r="N423" s="28" t="n"/>
      <c r="O423" s="28" t="n"/>
      <c r="P423" s="28" t="n"/>
      <c r="Q423" s="47" t="n"/>
      <c r="R423" s="33" t="n"/>
      <c r="S423" s="59" t="n"/>
      <c r="T423" s="59" t="n"/>
      <c r="U423" s="1" t="n"/>
      <c r="V423" s="1" t="n"/>
      <c r="W423" s="1" t="n"/>
      <c r="X423" s="1" t="n"/>
      <c r="Y423" s="1" t="n"/>
      <c r="Z423" s="1" t="n"/>
    </row>
    <row r="424" ht="45.75" customHeight="1" s="372">
      <c r="A424" s="67" t="n"/>
      <c r="B424" s="131" t="n"/>
      <c r="C424" s="361" t="n"/>
      <c r="D424" s="361" t="n"/>
      <c r="E424" s="28" t="n"/>
      <c r="F424" s="28" t="n"/>
      <c r="G424" s="28" t="n"/>
      <c r="H424" s="31" t="n"/>
      <c r="I424" s="28" t="n"/>
      <c r="J424" s="28" t="n"/>
      <c r="K424" s="30" t="n"/>
      <c r="L424" s="28" t="n"/>
      <c r="M424" s="28" t="n"/>
      <c r="N424" s="28" t="n"/>
      <c r="O424" s="28" t="n"/>
      <c r="P424" s="28" t="n"/>
      <c r="Q424" s="47" t="n"/>
      <c r="R424" s="33" t="n"/>
      <c r="S424" s="59" t="n"/>
      <c r="T424" s="59" t="n"/>
      <c r="U424" s="1" t="n"/>
      <c r="V424" s="1" t="n"/>
      <c r="W424" s="1" t="n"/>
      <c r="X424" s="1" t="n"/>
      <c r="Y424" s="1" t="n"/>
      <c r="Z424" s="1" t="n"/>
    </row>
    <row r="425" ht="45.75" customHeight="1" s="372">
      <c r="A425" s="67" t="n"/>
      <c r="B425" s="131" t="n"/>
      <c r="C425" s="326" t="n"/>
      <c r="D425" s="361" t="n"/>
      <c r="E425" s="28" t="n"/>
      <c r="F425" s="28" t="n"/>
      <c r="G425" s="28" t="n"/>
      <c r="H425" s="31" t="n"/>
      <c r="I425" s="28" t="n"/>
      <c r="J425" s="28" t="n"/>
      <c r="K425" s="30" t="n"/>
      <c r="L425" s="28" t="n"/>
      <c r="M425" s="28" t="n"/>
      <c r="N425" s="28" t="n"/>
      <c r="O425" s="28" t="n"/>
      <c r="P425" s="28" t="n"/>
      <c r="Q425" s="47" t="n"/>
      <c r="R425" s="33" t="n"/>
      <c r="S425" s="59" t="n"/>
      <c r="T425" s="59" t="n"/>
      <c r="U425" s="1" t="n"/>
      <c r="V425" s="1" t="n"/>
      <c r="W425" s="1" t="n"/>
      <c r="X425" s="1" t="n"/>
      <c r="Y425" s="1" t="n"/>
      <c r="Z425" s="1" t="n"/>
    </row>
    <row r="426" ht="45.75" customHeight="1" s="372">
      <c r="A426" s="67" t="n"/>
      <c r="B426" s="361" t="n"/>
      <c r="C426" s="326" t="n"/>
      <c r="D426" s="361" t="n"/>
      <c r="E426" s="28" t="n"/>
      <c r="F426" s="28" t="n"/>
      <c r="G426" s="28" t="n"/>
      <c r="H426" s="31" t="n"/>
      <c r="I426" s="28" t="n"/>
      <c r="J426" s="28" t="n"/>
      <c r="K426" s="30" t="n"/>
      <c r="L426" s="28" t="n"/>
      <c r="M426" s="28" t="n"/>
      <c r="N426" s="28" t="n"/>
      <c r="O426" s="28" t="n"/>
      <c r="P426" s="28" t="n"/>
      <c r="Q426" s="47" t="n"/>
      <c r="R426" s="33" t="n"/>
      <c r="S426" s="59" t="n"/>
      <c r="T426" s="59" t="n"/>
      <c r="U426" s="1" t="n"/>
      <c r="V426" s="1" t="n"/>
      <c r="W426" s="1" t="n"/>
      <c r="X426" s="1" t="n"/>
      <c r="Y426" s="1" t="n"/>
      <c r="Z426" s="1" t="n"/>
    </row>
    <row r="427" ht="45.75" customHeight="1" s="372">
      <c r="A427" s="67" t="n"/>
      <c r="B427" s="361" t="n"/>
      <c r="C427" s="326" t="n"/>
      <c r="D427" s="361" t="n"/>
      <c r="E427" s="28" t="n"/>
      <c r="F427" s="28" t="n"/>
      <c r="G427" s="28" t="n"/>
      <c r="H427" s="31" t="n"/>
      <c r="I427" s="28" t="n"/>
      <c r="J427" s="28" t="n"/>
      <c r="K427" s="30" t="n"/>
      <c r="L427" s="28" t="n"/>
      <c r="M427" s="28" t="n"/>
      <c r="N427" s="28" t="n"/>
      <c r="O427" s="28" t="n"/>
      <c r="P427" s="28" t="n"/>
      <c r="Q427" s="47" t="n"/>
      <c r="R427" s="33" t="n"/>
      <c r="S427" s="59" t="n"/>
      <c r="T427" s="59" t="n"/>
      <c r="U427" s="1" t="n"/>
      <c r="V427" s="1" t="n"/>
      <c r="W427" s="1" t="n"/>
      <c r="X427" s="1" t="n"/>
      <c r="Y427" s="1" t="n"/>
      <c r="Z427" s="1" t="n"/>
    </row>
    <row r="428" ht="45.75" customHeight="1" s="372">
      <c r="A428" s="67" t="n"/>
      <c r="B428" s="361" t="n"/>
      <c r="C428" s="326" t="n"/>
      <c r="D428" s="361" t="n"/>
      <c r="E428" s="28" t="n"/>
      <c r="F428" s="28" t="n"/>
      <c r="G428" s="28" t="n"/>
      <c r="H428" s="31" t="n"/>
      <c r="I428" s="28" t="n"/>
      <c r="J428" s="28" t="n"/>
      <c r="K428" s="30" t="n"/>
      <c r="L428" s="28" t="n"/>
      <c r="M428" s="28" t="n"/>
      <c r="N428" s="28" t="n"/>
      <c r="O428" s="28" t="n"/>
      <c r="P428" s="28" t="n"/>
      <c r="Q428" s="47" t="n"/>
      <c r="R428" s="33" t="n"/>
      <c r="S428" s="59" t="n"/>
      <c r="T428" s="59" t="n"/>
      <c r="U428" s="1" t="n"/>
      <c r="V428" s="1" t="n"/>
      <c r="W428" s="1" t="n"/>
      <c r="X428" s="1" t="n"/>
      <c r="Y428" s="1" t="n"/>
      <c r="Z428" s="1" t="n"/>
    </row>
    <row r="429" ht="45.75" customHeight="1" s="372">
      <c r="A429" s="67" t="n"/>
      <c r="B429" s="361" t="n"/>
      <c r="C429" s="326" t="n"/>
      <c r="D429" s="361" t="n"/>
      <c r="E429" s="28" t="n"/>
      <c r="F429" s="28" t="n"/>
      <c r="G429" s="28" t="n"/>
      <c r="H429" s="31" t="n"/>
      <c r="I429" s="28" t="n"/>
      <c r="J429" s="28" t="n"/>
      <c r="K429" s="30" t="n"/>
      <c r="L429" s="28" t="n"/>
      <c r="M429" s="28" t="n"/>
      <c r="N429" s="28" t="n"/>
      <c r="O429" s="28" t="n"/>
      <c r="P429" s="28" t="n"/>
      <c r="Q429" s="47" t="n"/>
      <c r="R429" s="33" t="n"/>
      <c r="S429" s="59" t="n"/>
      <c r="T429" s="59" t="n"/>
      <c r="U429" s="1" t="n"/>
      <c r="V429" s="1" t="n"/>
      <c r="W429" s="1" t="n"/>
      <c r="X429" s="1" t="n"/>
      <c r="Y429" s="1" t="n"/>
      <c r="Z429" s="1" t="n"/>
    </row>
    <row r="430" ht="45.75" customHeight="1" s="372">
      <c r="A430" s="67" t="n"/>
      <c r="B430" s="131" t="n"/>
      <c r="C430" s="361" t="n"/>
      <c r="D430" s="361" t="n"/>
      <c r="E430" s="28" t="n"/>
      <c r="F430" s="28" t="n"/>
      <c r="G430" s="28" t="n"/>
      <c r="H430" s="31" t="n"/>
      <c r="I430" s="28" t="n"/>
      <c r="J430" s="28" t="n"/>
      <c r="K430" s="30" t="n"/>
      <c r="L430" s="28" t="n"/>
      <c r="M430" s="28" t="n"/>
      <c r="N430" s="28" t="n"/>
      <c r="O430" s="28" t="n"/>
      <c r="P430" s="28" t="n"/>
      <c r="Q430" s="47" t="n"/>
      <c r="R430" s="33" t="n"/>
      <c r="S430" s="59" t="n"/>
      <c r="T430" s="59" t="n"/>
      <c r="U430" s="1" t="n"/>
      <c r="V430" s="1" t="n"/>
      <c r="W430" s="1" t="n"/>
      <c r="X430" s="1" t="n"/>
      <c r="Y430" s="1" t="n"/>
      <c r="Z430" s="1" t="n"/>
    </row>
    <row r="431" ht="45" customHeight="1" s="372">
      <c r="A431" s="67" t="n"/>
      <c r="B431" s="145" t="n"/>
      <c r="C431" s="132" t="n"/>
      <c r="D431" s="152" t="n"/>
      <c r="E431" s="28" t="n"/>
      <c r="F431" s="28" t="n"/>
      <c r="G431" s="28" t="n"/>
      <c r="H431" s="31" t="n"/>
      <c r="I431" s="28" t="n"/>
      <c r="J431" s="28" t="n"/>
      <c r="K431" s="30" t="n"/>
      <c r="L431" s="28" t="n"/>
      <c r="M431" s="28" t="n"/>
      <c r="N431" s="28" t="n"/>
      <c r="O431" s="28" t="n"/>
      <c r="P431" s="28" t="n"/>
      <c r="Q431" s="47" t="n"/>
      <c r="R431" s="33" t="n"/>
      <c r="S431" s="59" t="n"/>
      <c r="T431" s="59" t="n"/>
      <c r="U431" s="1" t="n"/>
      <c r="V431" s="1" t="n"/>
      <c r="W431" s="1" t="n"/>
      <c r="X431" s="1" t="n"/>
      <c r="Y431" s="1" t="n"/>
      <c r="Z431" s="1" t="n"/>
    </row>
    <row r="432" ht="45.75" customHeight="1" s="372">
      <c r="A432" s="67" t="n"/>
      <c r="B432" s="326" t="n"/>
      <c r="C432" s="132" t="n"/>
      <c r="D432" s="361" t="n"/>
      <c r="E432" s="28" t="n"/>
      <c r="F432" s="28" t="n"/>
      <c r="G432" s="28" t="n"/>
      <c r="H432" s="31" t="n"/>
      <c r="I432" s="28" t="n"/>
      <c r="J432" s="28" t="n"/>
      <c r="K432" s="30" t="n"/>
      <c r="L432" s="28" t="n"/>
      <c r="M432" s="28" t="n"/>
      <c r="N432" s="28" t="n"/>
      <c r="O432" s="28" t="n"/>
      <c r="P432" s="28" t="n"/>
      <c r="Q432" s="47" t="n"/>
      <c r="R432" s="33" t="n"/>
      <c r="S432" s="59" t="n"/>
      <c r="T432" s="59" t="n"/>
      <c r="U432" s="1" t="n"/>
      <c r="V432" s="1" t="n"/>
      <c r="W432" s="1" t="n"/>
      <c r="X432" s="1" t="n"/>
      <c r="Y432" s="1" t="n"/>
      <c r="Z432" s="1" t="n"/>
    </row>
    <row r="433" ht="30" customHeight="1" s="372">
      <c r="A433" s="332" t="n"/>
      <c r="E433" s="238" t="n"/>
    </row>
    <row r="434" ht="108.75" customHeight="1" s="372">
      <c r="A434" s="349" t="n"/>
      <c r="E434" s="172" t="n"/>
    </row>
    <row r="435" ht="42" customHeight="1" s="372">
      <c r="A435" s="46" t="n"/>
      <c r="B435" s="155" t="n"/>
      <c r="C435" s="151" t="n"/>
      <c r="D435" s="237" t="n"/>
      <c r="E435" s="28" t="n"/>
    </row>
    <row r="436" ht="41.25" customHeight="1" s="372">
      <c r="A436" s="30" t="n"/>
      <c r="B436" s="131" t="n"/>
      <c r="C436" s="138" t="n"/>
      <c r="D436" s="361" t="n"/>
      <c r="E436" s="28" t="n"/>
    </row>
    <row r="437" ht="41.25" customHeight="1" s="372">
      <c r="A437" s="30" t="n"/>
      <c r="B437" s="131" t="n"/>
      <c r="C437" s="138" t="n"/>
      <c r="D437" s="120" t="n"/>
      <c r="E437" s="28" t="n"/>
    </row>
    <row r="438" ht="25.5" customHeight="1" s="372">
      <c r="A438" s="30" t="n"/>
      <c r="B438" s="139" t="n"/>
      <c r="C438" s="140" t="n"/>
      <c r="D438" s="120" t="n"/>
      <c r="E438" s="28" t="n"/>
    </row>
    <row r="439" ht="36" customHeight="1" s="372">
      <c r="A439" s="30" t="n"/>
      <c r="B439" s="131" t="n"/>
      <c r="C439" s="137" t="n"/>
      <c r="D439" s="141" t="n"/>
      <c r="E439" s="28" t="n"/>
    </row>
    <row r="440" ht="45.75" customHeight="1" s="372">
      <c r="A440" s="30" t="n"/>
      <c r="B440" s="131" t="n"/>
      <c r="C440" s="137" t="n"/>
      <c r="D440" s="141" t="n"/>
      <c r="E440" s="28" t="n"/>
    </row>
    <row r="441" ht="42" customHeight="1" s="372">
      <c r="A441" s="30" t="n"/>
      <c r="B441" s="131" t="n"/>
      <c r="C441" s="137" t="n"/>
      <c r="D441" s="132" t="n"/>
      <c r="E441" s="28" t="n"/>
    </row>
    <row r="442" ht="41.25" customHeight="1" s="372">
      <c r="A442" s="30" t="n"/>
      <c r="B442" s="142" t="n"/>
      <c r="C442" s="137" t="n"/>
      <c r="D442" s="143" t="n"/>
      <c r="E442" s="28" t="n"/>
    </row>
    <row r="443" ht="49.5" customHeight="1" s="372">
      <c r="A443" s="136" t="n"/>
      <c r="B443" s="131" t="n"/>
      <c r="C443" s="361" t="n"/>
      <c r="D443" s="132" t="n"/>
      <c r="E443" s="28" t="n"/>
    </row>
    <row r="444" ht="39" customHeight="1" s="372">
      <c r="A444" s="67" t="n"/>
      <c r="B444" s="131" t="n"/>
      <c r="C444" s="361" t="n"/>
      <c r="D444" s="132" t="n"/>
      <c r="E444" s="28" t="n"/>
    </row>
    <row r="445" ht="29.25" customHeight="1" s="372">
      <c r="A445" s="28" t="n"/>
      <c r="B445" s="131" t="n"/>
      <c r="C445" s="361" t="n"/>
      <c r="D445" s="361" t="n"/>
      <c r="E445" s="28" t="n"/>
    </row>
    <row r="446" ht="44.25" customHeight="1" s="372">
      <c r="A446" s="28" t="n"/>
      <c r="B446" s="131" t="n"/>
      <c r="C446" s="361" t="n"/>
      <c r="D446" s="361" t="n"/>
      <c r="E446" s="28" t="n"/>
    </row>
    <row r="447" ht="33" customHeight="1" s="372">
      <c r="A447" s="28" t="n"/>
      <c r="B447" s="131" t="n"/>
      <c r="C447" s="361" t="n"/>
      <c r="D447" s="361" t="n"/>
      <c r="E447" s="28" t="n"/>
    </row>
    <row r="448" ht="42" customHeight="1" s="372">
      <c r="A448" s="28" t="n"/>
      <c r="B448" s="131" t="n"/>
      <c r="C448" s="361" t="n"/>
      <c r="D448" s="361" t="n"/>
      <c r="E448" s="28" t="n"/>
    </row>
    <row r="449" ht="44.25" customHeight="1" s="372">
      <c r="A449" s="28" t="n"/>
      <c r="B449" s="131" t="n"/>
      <c r="C449" s="361" t="n"/>
      <c r="D449" s="361" t="n"/>
      <c r="E449" s="28" t="n"/>
    </row>
    <row r="450" ht="64.5" customHeight="1" s="372">
      <c r="A450" s="52" t="n"/>
      <c r="B450" s="131" t="n"/>
      <c r="C450" s="326" t="n"/>
      <c r="D450" s="361" t="n"/>
      <c r="E450" s="28" t="n"/>
    </row>
    <row r="451" ht="42.75" customHeight="1" s="372">
      <c r="A451" s="52" t="n"/>
      <c r="B451" s="256" t="n"/>
      <c r="C451" s="161" t="n"/>
      <c r="D451" s="361" t="n"/>
      <c r="E451" s="28" t="n"/>
    </row>
    <row r="452" ht="29.25" customHeight="1" s="372">
      <c r="A452" s="52" t="n"/>
      <c r="B452" s="131" t="n"/>
      <c r="C452" s="326" t="n"/>
      <c r="D452" s="361" t="n"/>
      <c r="E452" s="28" t="n"/>
    </row>
    <row r="453" ht="34.5" customHeight="1" s="372">
      <c r="A453" s="67" t="n"/>
      <c r="B453" s="316" t="n"/>
      <c r="C453" s="142" t="n"/>
      <c r="D453" s="317" t="n"/>
      <c r="E453" s="28" t="n"/>
    </row>
    <row r="454" ht="67.5" customHeight="1" s="372">
      <c r="A454" s="28" t="n"/>
      <c r="B454" s="326" t="n"/>
      <c r="C454" s="131" t="n"/>
      <c r="D454" s="361" t="n"/>
      <c r="E454" s="30" t="n"/>
    </row>
    <row r="455" ht="51" customHeight="1" s="372">
      <c r="A455" s="46" t="n"/>
      <c r="B455" s="155" t="n"/>
      <c r="C455" s="151" t="n"/>
      <c r="D455" s="237" t="n"/>
      <c r="E455" s="28" t="n"/>
    </row>
    <row r="456" ht="41.25" customHeight="1" s="372">
      <c r="A456" s="30" t="n"/>
      <c r="B456" s="131" t="n"/>
      <c r="C456" s="138" t="n"/>
      <c r="D456" s="361" t="n"/>
      <c r="E456" s="28" t="n"/>
    </row>
    <row r="457" ht="41.25" customHeight="1" s="372">
      <c r="A457" s="332" t="n"/>
      <c r="E457" s="238" t="n"/>
      <c r="F457" s="238" t="n"/>
      <c r="G457" s="238" t="n"/>
      <c r="H457" s="238" t="n"/>
      <c r="I457" s="238" t="n"/>
      <c r="J457" s="238" t="n"/>
      <c r="K457" s="238" t="n"/>
      <c r="L457" s="238" t="n"/>
      <c r="M457" s="238" t="n"/>
      <c r="N457" s="238" t="n"/>
      <c r="O457" s="238" t="n"/>
      <c r="P457" s="238" t="n"/>
      <c r="Q457" s="239" t="n"/>
      <c r="R457" s="240" t="n"/>
      <c r="S457" s="241" t="n"/>
      <c r="T457" s="241" t="n"/>
      <c r="U457" s="242" t="n"/>
      <c r="V457" s="242" t="n"/>
      <c r="W457" s="242" t="n"/>
      <c r="X457" s="242" t="n"/>
      <c r="Y457" s="242" t="n"/>
      <c r="Z457" s="242" t="n"/>
      <c r="AA457" s="243" t="n"/>
      <c r="AB457" s="243" t="n"/>
      <c r="AC457" s="243" t="n"/>
      <c r="AD457" s="243" t="n"/>
      <c r="AE457" s="243" t="n"/>
      <c r="AF457" s="243" t="n"/>
      <c r="AG457" s="243" t="n"/>
      <c r="AH457" s="243" t="n"/>
      <c r="AI457" s="243" t="n"/>
      <c r="AJ457" s="243" t="n"/>
      <c r="AK457" s="243" t="n"/>
      <c r="AL457" s="243" t="n"/>
      <c r="AM457" s="243" t="n"/>
      <c r="AN457" s="243" t="n"/>
      <c r="AO457" s="243" t="n"/>
      <c r="AP457" s="243" t="n"/>
      <c r="AQ457" s="243" t="n"/>
      <c r="AR457" s="243" t="n"/>
      <c r="AS457" s="243" t="n"/>
      <c r="AT457" s="243" t="n"/>
      <c r="AU457" s="243" t="n"/>
      <c r="AV457" s="243" t="n"/>
      <c r="AW457" s="243" t="n"/>
      <c r="AX457" s="243" t="n"/>
      <c r="AY457" s="243" t="n"/>
      <c r="AZ457" s="243" t="n"/>
      <c r="BA457" s="243" t="n"/>
      <c r="BB457" s="243" t="n"/>
      <c r="BC457" s="243" t="n"/>
      <c r="BD457" s="243" t="n"/>
      <c r="BE457" s="243" t="n"/>
      <c r="BF457" s="243" t="n"/>
      <c r="BG457" s="243" t="n"/>
      <c r="BH457" s="243" t="n"/>
      <c r="BI457" s="243" t="n"/>
      <c r="BJ457" s="243" t="n"/>
      <c r="BK457" s="243" t="n"/>
      <c r="BL457" s="243" t="n"/>
      <c r="BM457" s="243" t="n"/>
      <c r="BN457" s="243" t="n"/>
      <c r="BO457" s="243" t="n"/>
      <c r="BP457" s="243" t="n"/>
      <c r="BQ457" s="243" t="n"/>
      <c r="BR457" s="243" t="n"/>
      <c r="BS457" s="243" t="n"/>
      <c r="BT457" s="243" t="n"/>
      <c r="BU457" s="243" t="n"/>
      <c r="BV457" s="243" t="n"/>
      <c r="BW457" s="243" t="n"/>
      <c r="BX457" s="243" t="n"/>
      <c r="BY457" s="243" t="n"/>
      <c r="BZ457" s="243" t="n"/>
      <c r="CA457" s="243" t="n"/>
      <c r="CB457" s="243" t="n"/>
      <c r="CC457" s="243" t="n"/>
      <c r="CD457" s="243" t="n"/>
      <c r="CE457" s="243" t="n"/>
      <c r="CF457" s="243" t="n"/>
      <c r="CG457" s="243" t="n"/>
      <c r="CH457" s="243" t="n"/>
      <c r="CI457" s="243" t="n"/>
      <c r="CJ457" s="243" t="n"/>
      <c r="CK457" s="243" t="n"/>
      <c r="CL457" s="243" t="n"/>
      <c r="CM457" s="243" t="n"/>
      <c r="CN457" s="243" t="n"/>
      <c r="CO457" s="243" t="n"/>
      <c r="CP457" s="243" t="n"/>
      <c r="CQ457" s="243" t="n"/>
      <c r="CR457" s="243" t="n"/>
      <c r="CS457" s="243" t="n"/>
      <c r="CT457" s="243" t="n"/>
      <c r="CU457" s="243" t="n"/>
      <c r="CV457" s="243" t="n"/>
      <c r="CW457" s="243" t="n"/>
      <c r="CX457" s="243" t="n"/>
    </row>
    <row r="458" ht="147" customHeight="1" s="372">
      <c r="A458" s="349" t="n"/>
      <c r="E458" s="78" t="n"/>
      <c r="F458" s="78" t="n"/>
      <c r="G458" s="78" t="n"/>
      <c r="H458" s="78" t="n"/>
      <c r="I458" s="78" t="n"/>
      <c r="J458" s="78" t="n"/>
      <c r="K458" s="78" t="n"/>
      <c r="L458" s="78" t="n"/>
      <c r="M458" s="78" t="n"/>
      <c r="N458" s="78" t="n"/>
      <c r="O458" s="78" t="n"/>
      <c r="P458" s="78" t="n"/>
      <c r="Q458" s="78" t="n"/>
      <c r="R458" s="79" t="n"/>
      <c r="S458" s="79" t="n"/>
      <c r="T458" s="79" t="n"/>
      <c r="U458" s="1" t="n"/>
      <c r="V458" s="1" t="n"/>
      <c r="W458" s="1" t="n"/>
      <c r="X458" s="1" t="n"/>
      <c r="Y458" s="1" t="n"/>
      <c r="Z458" s="1" t="n"/>
    </row>
    <row r="459" ht="41.25" customHeight="1" s="372">
      <c r="A459" s="46" t="n"/>
      <c r="B459" s="155" t="n"/>
      <c r="C459" s="151" t="n"/>
      <c r="D459" s="237" t="n"/>
      <c r="E459" s="28" t="n"/>
      <c r="F459" s="46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69" t="n"/>
      <c r="Q459" s="53" t="n"/>
      <c r="R459" s="70" t="n"/>
      <c r="S459" s="56" t="n"/>
      <c r="T459" s="55" t="n"/>
      <c r="U459" s="1" t="n"/>
      <c r="V459" s="1" t="n"/>
      <c r="W459" s="1" t="n"/>
      <c r="X459" s="1" t="n"/>
      <c r="Y459" s="1" t="n"/>
      <c r="Z459" s="1" t="n"/>
    </row>
    <row r="460" ht="41.25" customHeight="1" s="372">
      <c r="A460" s="30" t="n"/>
      <c r="B460" s="131" t="n"/>
      <c r="C460" s="138" t="n"/>
      <c r="D460" s="361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31" t="n"/>
      <c r="Q460" s="47" t="n"/>
      <c r="R460" s="71" t="n"/>
      <c r="S460" s="34" t="n"/>
      <c r="T460" s="59" t="n"/>
      <c r="U460" s="1" t="n"/>
      <c r="V460" s="1" t="n"/>
      <c r="W460" s="1" t="n"/>
      <c r="X460" s="1" t="n"/>
      <c r="Y460" s="1" t="n"/>
      <c r="Z460" s="1" t="n"/>
    </row>
    <row r="461" ht="41.25" customHeight="1" s="372">
      <c r="A461" s="30" t="n"/>
      <c r="B461" s="131" t="n"/>
      <c r="C461" s="138" t="n"/>
      <c r="D461" s="120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31" t="n"/>
      <c r="Q461" s="47" t="n"/>
      <c r="R461" s="71" t="n"/>
      <c r="S461" s="34" t="n"/>
      <c r="T461" s="59" t="n"/>
      <c r="U461" s="1" t="n"/>
      <c r="V461" s="1" t="n"/>
      <c r="W461" s="1" t="n"/>
      <c r="X461" s="1" t="n"/>
      <c r="Y461" s="1" t="n"/>
      <c r="Z461" s="1" t="n"/>
    </row>
    <row r="462" ht="41.25" customHeight="1" s="372">
      <c r="A462" s="30" t="n"/>
      <c r="B462" s="139" t="n"/>
      <c r="C462" s="140" t="n"/>
      <c r="D462" s="120" t="n"/>
      <c r="E462" s="28" t="n"/>
      <c r="F462" s="33" t="n"/>
      <c r="G462" s="33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31" t="n"/>
      <c r="Q462" s="47" t="n"/>
      <c r="R462" s="71" t="n"/>
      <c r="S462" s="34" t="n"/>
      <c r="T462" s="59" t="n"/>
      <c r="U462" s="1" t="n"/>
      <c r="V462" s="1" t="n"/>
      <c r="W462" s="1" t="n"/>
      <c r="X462" s="1" t="n"/>
      <c r="Y462" s="1" t="n"/>
      <c r="Z462" s="1" t="n"/>
    </row>
    <row r="463" ht="41.25" customHeight="1" s="372">
      <c r="A463" s="30" t="n"/>
      <c r="B463" s="131" t="n"/>
      <c r="C463" s="137" t="n"/>
      <c r="D463" s="141" t="n"/>
      <c r="E463" s="28" t="n"/>
      <c r="F463" s="33" t="n"/>
      <c r="G463" s="33" t="n"/>
      <c r="H463" s="33" t="n"/>
      <c r="I463" s="28" t="n"/>
      <c r="J463" s="28" t="n"/>
      <c r="K463" s="36" t="n"/>
      <c r="L463" s="36" t="n"/>
      <c r="M463" s="36" t="n"/>
      <c r="N463" s="36" t="n"/>
      <c r="O463" s="36" t="n"/>
      <c r="P463" s="67" t="n"/>
      <c r="Q463" s="47" t="n"/>
      <c r="R463" s="68" t="n"/>
      <c r="S463" s="50" t="n"/>
      <c r="T463" s="50" t="n"/>
      <c r="U463" s="1" t="n"/>
      <c r="V463" s="1" t="n"/>
      <c r="W463" s="1" t="n"/>
      <c r="X463" s="1" t="n"/>
      <c r="Y463" s="1" t="n"/>
      <c r="Z463" s="1" t="n"/>
    </row>
    <row r="464" ht="41.25" customHeight="1" s="372">
      <c r="A464" s="30" t="n"/>
      <c r="B464" s="131" t="n"/>
      <c r="C464" s="137" t="n"/>
      <c r="D464" s="141" t="n"/>
      <c r="E464" s="28" t="n"/>
      <c r="F464" s="33" t="n"/>
      <c r="G464" s="33" t="n"/>
      <c r="H464" s="33" t="n"/>
      <c r="I464" s="28" t="n"/>
      <c r="J464" s="28" t="n"/>
      <c r="K464" s="37" t="n"/>
      <c r="L464" s="37" t="n"/>
      <c r="M464" s="37" t="n"/>
      <c r="N464" s="37" t="n"/>
      <c r="O464" s="37" t="n"/>
      <c r="P464" s="39" t="n"/>
      <c r="Q464" s="47" t="n"/>
      <c r="R464" s="74" t="n"/>
      <c r="S464" s="80" t="n"/>
      <c r="T464" s="80" t="n"/>
      <c r="U464" s="1" t="n"/>
      <c r="V464" s="1" t="n"/>
      <c r="W464" s="1" t="n"/>
      <c r="X464" s="1" t="n"/>
      <c r="Y464" s="1" t="n"/>
      <c r="Z464" s="1" t="n"/>
    </row>
    <row r="465" ht="41.25" customHeight="1" s="372">
      <c r="A465" s="30" t="n"/>
      <c r="B465" s="131" t="n"/>
      <c r="C465" s="137" t="n"/>
      <c r="D465" s="149" t="n"/>
      <c r="E465" s="28" t="n"/>
      <c r="F465" s="33" t="n"/>
      <c r="G465" s="33" t="n"/>
      <c r="H465" s="33" t="n"/>
      <c r="I465" s="28" t="n"/>
      <c r="J465" s="28" t="n"/>
      <c r="K465" s="37" t="n"/>
      <c r="L465" s="37" t="n"/>
      <c r="M465" s="37" t="n"/>
      <c r="N465" s="37" t="n"/>
      <c r="O465" s="37" t="n"/>
      <c r="P465" s="39" t="n"/>
      <c r="Q465" s="47" t="n"/>
      <c r="R465" s="74" t="n"/>
      <c r="S465" s="80" t="n"/>
      <c r="T465" s="80" t="n"/>
      <c r="U465" s="1" t="n"/>
      <c r="V465" s="1" t="n"/>
      <c r="W465" s="1" t="n"/>
      <c r="X465" s="1" t="n"/>
      <c r="Y465" s="1" t="n"/>
      <c r="Z465" s="1" t="n"/>
    </row>
    <row r="466" ht="41.25" customHeight="1" s="372">
      <c r="A466" s="30" t="n"/>
      <c r="B466" s="153" t="n"/>
      <c r="C466" s="361" t="n"/>
      <c r="D466" s="132" t="n"/>
      <c r="E466" s="28" t="n"/>
      <c r="F466" s="33" t="n"/>
      <c r="G466" s="33" t="n"/>
      <c r="H466" s="33" t="n"/>
      <c r="I466" s="28" t="n"/>
      <c r="J466" s="28" t="n"/>
      <c r="K466" s="52" t="n"/>
      <c r="L466" s="52" t="n"/>
      <c r="M466" s="52" t="n"/>
      <c r="N466" s="52" t="n"/>
      <c r="O466" s="52" t="n"/>
      <c r="P466" s="69" t="n"/>
      <c r="Q466" s="47" t="n"/>
      <c r="R466" s="70" t="n"/>
      <c r="S466" s="55" t="n"/>
      <c r="T466" s="55" t="n"/>
      <c r="U466" s="1" t="n"/>
      <c r="V466" s="1" t="n"/>
      <c r="W466" s="1" t="n"/>
      <c r="X466" s="1" t="n"/>
      <c r="Y466" s="1" t="n"/>
      <c r="Z466" s="1" t="n"/>
    </row>
    <row r="467" ht="41.25" customHeight="1" s="372">
      <c r="A467" s="28" t="n"/>
      <c r="B467" s="150" t="n"/>
      <c r="C467" s="151" t="n"/>
      <c r="D467" s="143" t="n"/>
      <c r="E467" s="28" t="n"/>
      <c r="F467" s="33" t="n"/>
      <c r="G467" s="33" t="n"/>
      <c r="H467" s="33" t="n"/>
      <c r="I467" s="28" t="n"/>
      <c r="J467" s="28" t="n"/>
      <c r="K467" s="28" t="n"/>
      <c r="L467" s="28" t="n"/>
      <c r="M467" s="28" t="n"/>
      <c r="N467" s="28" t="n"/>
      <c r="O467" s="28" t="n"/>
      <c r="P467" s="28" t="n"/>
      <c r="Q467" s="47" t="n"/>
      <c r="R467" s="33" t="n"/>
      <c r="S467" s="81" t="n"/>
      <c r="T467" s="81" t="n"/>
      <c r="U467" s="1" t="n"/>
      <c r="V467" s="1" t="n"/>
      <c r="W467" s="1" t="n"/>
      <c r="X467" s="1" t="n"/>
      <c r="Y467" s="1" t="n"/>
      <c r="Z467" s="1" t="n"/>
    </row>
    <row r="468" ht="41.25" customHeight="1" s="372">
      <c r="A468" s="28" t="n"/>
      <c r="B468" s="142" t="n"/>
      <c r="C468" s="122" t="n"/>
      <c r="D468" s="149" t="n"/>
      <c r="E468" s="28" t="n"/>
      <c r="F468" s="33" t="n"/>
      <c r="G468" s="33" t="n"/>
      <c r="H468" s="33" t="n"/>
      <c r="I468" s="28" t="n"/>
      <c r="J468" s="28" t="n"/>
      <c r="K468" s="28" t="n"/>
      <c r="L468" s="28" t="n"/>
      <c r="M468" s="28" t="n"/>
      <c r="N468" s="28" t="n"/>
      <c r="O468" s="28" t="n"/>
      <c r="P468" s="28" t="n"/>
      <c r="Q468" s="47" t="n"/>
      <c r="R468" s="33" t="n"/>
      <c r="S468" s="81" t="n"/>
      <c r="T468" s="81" t="n"/>
      <c r="U468" s="1" t="n"/>
      <c r="V468" s="1" t="n"/>
      <c r="W468" s="1" t="n"/>
      <c r="X468" s="1" t="n"/>
      <c r="Y468" s="1" t="n"/>
      <c r="Z468" s="1" t="n"/>
    </row>
    <row r="469" ht="41.25" customHeight="1" s="372">
      <c r="A469" s="28" t="n"/>
      <c r="B469" s="131" t="n"/>
      <c r="C469" s="361" t="n"/>
      <c r="D469" s="361" t="n"/>
      <c r="E469" s="28" t="n"/>
      <c r="F469" s="33" t="n"/>
      <c r="G469" s="33" t="n"/>
      <c r="H469" s="33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47" t="n"/>
      <c r="R469" s="33" t="n"/>
      <c r="S469" s="81" t="n"/>
      <c r="T469" s="81" t="n"/>
      <c r="U469" s="1" t="n"/>
      <c r="V469" s="1" t="n"/>
      <c r="W469" s="1" t="n"/>
      <c r="X469" s="1" t="n"/>
      <c r="Y469" s="1" t="n"/>
      <c r="Z469" s="1" t="n"/>
    </row>
    <row r="470" ht="41.25" customHeight="1" s="372">
      <c r="A470" s="28" t="n"/>
      <c r="B470" s="131" t="n"/>
      <c r="C470" s="361" t="n"/>
      <c r="D470" s="361" t="n"/>
      <c r="E470" s="28" t="n"/>
      <c r="F470" s="33" t="n"/>
      <c r="G470" s="33" t="n"/>
      <c r="H470" s="33" t="n"/>
      <c r="I470" s="28" t="n"/>
      <c r="J470" s="28" t="n"/>
      <c r="K470" s="28" t="n"/>
      <c r="L470" s="28" t="n"/>
      <c r="M470" s="28" t="n"/>
      <c r="N470" s="28" t="n"/>
      <c r="O470" s="28" t="n"/>
      <c r="P470" s="28" t="n"/>
      <c r="Q470" s="47" t="n"/>
      <c r="R470" s="33" t="n"/>
      <c r="S470" s="81" t="n"/>
      <c r="T470" s="81" t="n"/>
      <c r="U470" s="1" t="n"/>
      <c r="V470" s="1" t="n"/>
      <c r="W470" s="1" t="n"/>
      <c r="X470" s="1" t="n"/>
      <c r="Y470" s="1" t="n"/>
      <c r="Z470" s="1" t="n"/>
    </row>
    <row r="471" ht="41.25" customHeight="1" s="372">
      <c r="A471" s="28" t="n"/>
      <c r="B471" s="131" t="n"/>
      <c r="C471" s="361" t="n"/>
      <c r="D471" s="361" t="n"/>
      <c r="E471" s="28" t="n"/>
      <c r="F471" s="33" t="n"/>
      <c r="G471" s="33" t="n"/>
      <c r="H471" s="33" t="n"/>
      <c r="I471" s="28" t="n"/>
      <c r="J471" s="28" t="n"/>
      <c r="K471" s="28" t="n"/>
      <c r="L471" s="28" t="n"/>
      <c r="M471" s="28" t="n"/>
      <c r="N471" s="28" t="n"/>
      <c r="O471" s="28" t="n"/>
      <c r="P471" s="28" t="n"/>
      <c r="Q471" s="47" t="n"/>
      <c r="R471" s="33" t="n"/>
      <c r="S471" s="81" t="n"/>
      <c r="T471" s="81" t="n"/>
      <c r="U471" s="1" t="n"/>
      <c r="V471" s="1" t="n"/>
      <c r="W471" s="1" t="n"/>
      <c r="X471" s="1" t="n"/>
      <c r="Y471" s="1" t="n"/>
      <c r="Z471" s="1" t="n"/>
    </row>
    <row r="472" ht="41.25" customHeight="1" s="372">
      <c r="A472" s="28" t="n"/>
      <c r="B472" s="131" t="n"/>
      <c r="C472" s="361" t="n"/>
      <c r="D472" s="361" t="n"/>
      <c r="E472" s="28" t="n"/>
      <c r="F472" s="33" t="n"/>
      <c r="G472" s="33" t="n"/>
      <c r="H472" s="33" t="n"/>
      <c r="I472" s="28" t="n"/>
      <c r="J472" s="28" t="n"/>
      <c r="K472" s="28" t="n"/>
      <c r="L472" s="28" t="n"/>
      <c r="M472" s="28" t="n"/>
      <c r="N472" s="28" t="n"/>
      <c r="O472" s="28" t="n"/>
      <c r="P472" s="28" t="n"/>
      <c r="Q472" s="47" t="n"/>
      <c r="R472" s="33" t="n"/>
      <c r="S472" s="81" t="n"/>
      <c r="T472" s="81" t="n"/>
      <c r="U472" s="1" t="n"/>
      <c r="V472" s="1" t="n"/>
      <c r="W472" s="1" t="n"/>
      <c r="X472" s="1" t="n"/>
      <c r="Y472" s="1" t="n"/>
      <c r="Z472" s="1" t="n"/>
    </row>
    <row r="473" ht="41.25" customHeight="1" s="372">
      <c r="A473" s="28" t="n"/>
      <c r="B473" s="131" t="n"/>
      <c r="C473" s="361" t="n"/>
      <c r="D473" s="361" t="n"/>
      <c r="E473" s="28" t="n"/>
      <c r="F473" s="33" t="n"/>
      <c r="G473" s="33" t="n"/>
      <c r="H473" s="33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47" t="n"/>
      <c r="R473" s="33" t="n"/>
      <c r="S473" s="81" t="n"/>
      <c r="T473" s="81" t="n"/>
      <c r="U473" s="1" t="n"/>
      <c r="V473" s="1" t="n"/>
      <c r="W473" s="1" t="n"/>
      <c r="X473" s="1" t="n"/>
      <c r="Y473" s="1" t="n"/>
      <c r="Z473" s="1" t="n"/>
    </row>
    <row r="474" ht="41.25" customHeight="1" s="372">
      <c r="A474" s="28" t="n"/>
      <c r="B474" s="131" t="n"/>
      <c r="C474" s="326" t="n"/>
      <c r="D474" s="361" t="n"/>
      <c r="E474" s="28" t="n"/>
      <c r="F474" s="33" t="n"/>
      <c r="G474" s="33" t="n"/>
      <c r="H474" s="33" t="n"/>
      <c r="I474" s="28" t="n"/>
      <c r="J474" s="28" t="n"/>
      <c r="K474" s="28" t="n"/>
      <c r="L474" s="28" t="n"/>
      <c r="M474" s="28" t="n"/>
      <c r="N474" s="28" t="n"/>
      <c r="O474" s="28" t="n"/>
      <c r="P474" s="28" t="n"/>
      <c r="Q474" s="47" t="n"/>
      <c r="R474" s="33" t="n"/>
      <c r="S474" s="81" t="n"/>
      <c r="T474" s="81" t="n"/>
      <c r="U474" s="1" t="n"/>
      <c r="V474" s="1" t="n"/>
      <c r="W474" s="1" t="n"/>
      <c r="X474" s="1" t="n"/>
      <c r="Y474" s="1" t="n"/>
      <c r="Z474" s="1" t="n"/>
    </row>
    <row r="475" ht="41.25" customHeight="1" s="372">
      <c r="A475" s="52" t="n"/>
      <c r="B475" s="131" t="n"/>
      <c r="C475" s="326" t="n"/>
      <c r="D475" s="361" t="n"/>
      <c r="E475" s="28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3" t="n"/>
      <c r="R475" s="54" t="n"/>
      <c r="S475" s="55" t="n"/>
      <c r="T475" s="55" t="n"/>
      <c r="U475" s="1" t="n"/>
      <c r="V475" s="1" t="n"/>
      <c r="W475" s="1" t="n"/>
      <c r="X475" s="1" t="n"/>
      <c r="Y475" s="1" t="n"/>
      <c r="Z475" s="1" t="n"/>
    </row>
    <row r="476" ht="41.25" customHeight="1" s="372">
      <c r="A476" s="28" t="n"/>
      <c r="B476" s="131" t="n"/>
      <c r="C476" s="326" t="n"/>
      <c r="D476" s="361" t="n"/>
      <c r="E476" s="28" t="n"/>
      <c r="F476" s="33" t="n"/>
      <c r="G476" s="33" t="n"/>
      <c r="H476" s="33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47" t="n"/>
      <c r="R476" s="33" t="n"/>
      <c r="S476" s="81" t="n"/>
      <c r="T476" s="81" t="n"/>
      <c r="U476" s="1" t="n"/>
      <c r="V476" s="1" t="n"/>
      <c r="W476" s="1" t="n"/>
      <c r="X476" s="1" t="n"/>
      <c r="Y476" s="1" t="n"/>
      <c r="Z476" s="1" t="n"/>
    </row>
    <row r="477" ht="41.25" customHeight="1" s="372">
      <c r="A477" s="28" t="n"/>
      <c r="B477" s="131" t="n"/>
      <c r="C477" s="326" t="n"/>
      <c r="D477" s="361" t="n"/>
      <c r="E477" s="28" t="n"/>
      <c r="F477" s="33" t="n"/>
      <c r="G477" s="33" t="n"/>
      <c r="H477" s="33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47" t="n"/>
      <c r="R477" s="33" t="n"/>
      <c r="S477" s="81" t="n"/>
      <c r="T477" s="81" t="n"/>
      <c r="U477" s="1" t="n"/>
      <c r="V477" s="1" t="n"/>
      <c r="W477" s="1" t="n"/>
      <c r="X477" s="1" t="n"/>
      <c r="Y477" s="1" t="n"/>
      <c r="Z477" s="1" t="n"/>
    </row>
    <row r="478" ht="41.25" customHeight="1" s="372">
      <c r="A478" s="28" t="n"/>
      <c r="B478" s="131" t="n"/>
      <c r="C478" s="326" t="n"/>
      <c r="D478" s="361" t="n"/>
      <c r="E478" s="28" t="n"/>
      <c r="F478" s="33" t="n"/>
      <c r="G478" s="33" t="n"/>
      <c r="H478" s="33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47" t="n"/>
      <c r="R478" s="33" t="n"/>
      <c r="S478" s="81" t="n"/>
      <c r="T478" s="81" t="n"/>
      <c r="U478" s="1" t="n"/>
      <c r="V478" s="1" t="n"/>
      <c r="W478" s="1" t="n"/>
      <c r="X478" s="1" t="n"/>
      <c r="Y478" s="1" t="n"/>
      <c r="Z478" s="1" t="n"/>
    </row>
    <row r="479" ht="41.25" customHeight="1" s="372">
      <c r="A479" s="28" t="n"/>
      <c r="B479" s="142" t="n"/>
      <c r="C479" s="357" t="n"/>
      <c r="D479" s="122" t="n"/>
      <c r="E479" s="28" t="n"/>
      <c r="F479" s="33" t="n"/>
      <c r="G479" s="33" t="n"/>
      <c r="H479" s="33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47" t="n"/>
      <c r="R479" s="33" t="n"/>
      <c r="S479" s="81" t="n"/>
      <c r="T479" s="81" t="n"/>
      <c r="U479" s="1" t="n"/>
      <c r="V479" s="1" t="n"/>
      <c r="W479" s="1" t="n"/>
      <c r="X479" s="1" t="n"/>
      <c r="Y479" s="1" t="n"/>
      <c r="Z479" s="1" t="n"/>
    </row>
    <row r="480" ht="41.25" customHeight="1" s="372">
      <c r="A480" s="31" t="n"/>
      <c r="B480" s="339" t="n"/>
      <c r="E480" s="30" t="n"/>
      <c r="F480" s="33" t="n"/>
      <c r="G480" s="33" t="n"/>
      <c r="H480" s="33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47" t="n"/>
      <c r="R480" s="33" t="n"/>
      <c r="S480" s="81" t="n"/>
      <c r="T480" s="81" t="n"/>
      <c r="U480" s="1" t="n"/>
      <c r="V480" s="1" t="n"/>
      <c r="W480" s="1" t="n"/>
      <c r="X480" s="1" t="n"/>
      <c r="Y480" s="1" t="n"/>
      <c r="Z480" s="1" t="n"/>
    </row>
    <row r="481" ht="41.25" customHeight="1" s="372">
      <c r="A481" s="28" t="n"/>
      <c r="B481" s="155" t="n"/>
      <c r="C481" s="151" t="n"/>
      <c r="D481" s="141" t="n"/>
      <c r="E481" s="28" t="n"/>
      <c r="F481" s="33" t="n"/>
      <c r="G481" s="33" t="n"/>
      <c r="H481" s="33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47" t="n"/>
      <c r="R481" s="33" t="n"/>
      <c r="S481" s="81" t="n"/>
      <c r="T481" s="81" t="n"/>
      <c r="U481" s="1" t="n"/>
      <c r="V481" s="1" t="n"/>
      <c r="W481" s="1" t="n"/>
      <c r="X481" s="1" t="n"/>
      <c r="Y481" s="1" t="n"/>
      <c r="Z481" s="1" t="n"/>
    </row>
    <row r="482" ht="41.25" customHeight="1" s="372">
      <c r="A482" s="28" t="n"/>
      <c r="B482" s="131" t="n"/>
      <c r="C482" s="137" t="n"/>
      <c r="D482" s="141" t="n"/>
      <c r="E482" s="28" t="n"/>
      <c r="F482" s="33" t="n"/>
      <c r="G482" s="33" t="n"/>
      <c r="H482" s="33" t="n"/>
      <c r="I482" s="28" t="n"/>
      <c r="J482" s="28" t="n"/>
      <c r="K482" s="28" t="n"/>
      <c r="L482" s="28" t="n"/>
      <c r="M482" s="28" t="n"/>
      <c r="N482" s="28" t="n"/>
      <c r="O482" s="28" t="n"/>
      <c r="P482" s="28" t="n"/>
      <c r="Q482" s="47" t="n"/>
      <c r="R482" s="33" t="n"/>
      <c r="S482" s="81" t="n"/>
      <c r="T482" s="81" t="n"/>
      <c r="U482" s="1" t="n"/>
      <c r="V482" s="1" t="n"/>
      <c r="W482" s="1" t="n"/>
      <c r="X482" s="1" t="n"/>
      <c r="Y482" s="1" t="n"/>
      <c r="Z482" s="1" t="n"/>
    </row>
    <row r="483" ht="41.25" customHeight="1" s="372">
      <c r="A483" s="36" t="n"/>
      <c r="B483" s="142" t="n"/>
      <c r="C483" s="137" t="n"/>
      <c r="D483" s="149" t="n"/>
      <c r="E483" s="28" t="n"/>
      <c r="F483" s="33" t="n"/>
      <c r="G483" s="33" t="n"/>
      <c r="H483" s="33" t="n"/>
      <c r="I483" s="28" t="n"/>
      <c r="J483" s="28" t="n"/>
      <c r="K483" s="28" t="n"/>
      <c r="L483" s="28" t="n"/>
      <c r="M483" s="28" t="n"/>
      <c r="N483" s="28" t="n"/>
      <c r="O483" s="28" t="n"/>
      <c r="P483" s="28" t="n"/>
      <c r="Q483" s="47" t="n"/>
      <c r="R483" s="33" t="n"/>
      <c r="S483" s="81" t="n"/>
      <c r="T483" s="81" t="n"/>
      <c r="U483" s="1" t="n"/>
      <c r="V483" s="1" t="n"/>
      <c r="W483" s="1" t="n"/>
      <c r="X483" s="1" t="n"/>
      <c r="Y483" s="1" t="n"/>
      <c r="Z483" s="1" t="n"/>
    </row>
    <row r="484" ht="41.25" customHeight="1" s="372">
      <c r="A484" s="28" t="n"/>
      <c r="B484" s="131" t="n"/>
      <c r="C484" s="361" t="n"/>
      <c r="D484" s="132" t="n"/>
      <c r="E484" s="28" t="n"/>
      <c r="F484" s="33" t="n"/>
      <c r="G484" s="33" t="n"/>
      <c r="H484" s="33" t="n"/>
      <c r="I484" s="28" t="n"/>
      <c r="J484" s="28" t="n"/>
      <c r="K484" s="28" t="n"/>
      <c r="L484" s="28" t="n"/>
      <c r="M484" s="28" t="n"/>
      <c r="N484" s="28" t="n"/>
      <c r="O484" s="28" t="n"/>
      <c r="P484" s="28" t="n"/>
      <c r="Q484" s="47" t="n"/>
      <c r="R484" s="33" t="n"/>
      <c r="S484" s="81" t="n"/>
      <c r="T484" s="81" t="n"/>
      <c r="U484" s="1" t="n"/>
      <c r="V484" s="1" t="n"/>
      <c r="W484" s="1" t="n"/>
      <c r="X484" s="1" t="n"/>
      <c r="Y484" s="1" t="n"/>
      <c r="Z484" s="1" t="n"/>
    </row>
    <row r="485" ht="41.25" customHeight="1" s="372">
      <c r="A485" s="52" t="n"/>
      <c r="B485" s="150" t="n"/>
      <c r="C485" s="151" t="n"/>
      <c r="D485" s="143" t="n"/>
      <c r="E485" s="28" t="n"/>
      <c r="F485" s="33" t="n"/>
      <c r="G485" s="33" t="n"/>
      <c r="H485" s="33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47" t="n"/>
      <c r="R485" s="33" t="n"/>
      <c r="S485" s="81" t="n"/>
      <c r="T485" s="81" t="n"/>
      <c r="U485" s="1" t="n"/>
      <c r="V485" s="1" t="n"/>
      <c r="W485" s="1" t="n"/>
      <c r="X485" s="1" t="n"/>
      <c r="Y485" s="1" t="n"/>
      <c r="Z485" s="1" t="n"/>
    </row>
    <row r="486" ht="41.25" customHeight="1" s="372">
      <c r="A486" s="28" t="n"/>
      <c r="B486" s="131" t="n"/>
      <c r="C486" s="361" t="n"/>
      <c r="D486" s="132" t="n"/>
      <c r="E486" s="28" t="n"/>
      <c r="F486" s="33" t="n"/>
      <c r="G486" s="33" t="n"/>
      <c r="H486" s="33" t="n"/>
      <c r="I486" s="28" t="n"/>
      <c r="J486" s="28" t="n"/>
      <c r="K486" s="28" t="n"/>
      <c r="L486" s="28" t="n"/>
      <c r="M486" s="28" t="n"/>
      <c r="N486" s="28" t="n"/>
      <c r="O486" s="28" t="n"/>
      <c r="P486" s="28" t="n"/>
      <c r="Q486" s="47" t="n"/>
      <c r="R486" s="33" t="n"/>
      <c r="S486" s="81" t="n"/>
      <c r="T486" s="81" t="n"/>
      <c r="U486" s="1" t="n"/>
      <c r="V486" s="1" t="n"/>
      <c r="W486" s="1" t="n"/>
      <c r="X486" s="1" t="n"/>
      <c r="Y486" s="1" t="n"/>
      <c r="Z486" s="1" t="n"/>
    </row>
    <row r="487" ht="41.25" customHeight="1" s="372">
      <c r="A487" s="28" t="n"/>
      <c r="B487" s="131" t="n"/>
      <c r="C487" s="361" t="n"/>
      <c r="D487" s="361" t="n"/>
      <c r="E487" s="28" t="n"/>
      <c r="F487" s="33" t="n"/>
      <c r="G487" s="33" t="n"/>
      <c r="H487" s="33" t="n"/>
      <c r="I487" s="28" t="n"/>
      <c r="J487" s="28" t="n"/>
      <c r="K487" s="28" t="n"/>
      <c r="L487" s="28" t="n"/>
      <c r="M487" s="28" t="n"/>
      <c r="N487" s="28" t="n"/>
      <c r="O487" s="28" t="n"/>
      <c r="P487" s="28" t="n"/>
      <c r="Q487" s="47" t="n"/>
      <c r="R487" s="33" t="n"/>
      <c r="S487" s="81" t="n"/>
      <c r="T487" s="81" t="n"/>
      <c r="U487" s="1" t="n"/>
      <c r="V487" s="1" t="n"/>
      <c r="W487" s="1" t="n"/>
      <c r="X487" s="1" t="n"/>
      <c r="Y487" s="1" t="n"/>
      <c r="Z487" s="1" t="n"/>
    </row>
    <row r="488" ht="41.25" customHeight="1" s="372">
      <c r="A488" s="28" t="n"/>
      <c r="B488" s="131" t="n"/>
      <c r="C488" s="361" t="n"/>
      <c r="D488" s="361" t="n"/>
      <c r="E488" s="28" t="n"/>
      <c r="F488" s="33" t="n"/>
      <c r="G488" s="33" t="n"/>
      <c r="H488" s="33" t="n"/>
      <c r="I488" s="28" t="n"/>
      <c r="J488" s="28" t="n"/>
      <c r="K488" s="28" t="n"/>
      <c r="L488" s="28" t="n"/>
      <c r="M488" s="28" t="n"/>
      <c r="N488" s="28" t="n"/>
      <c r="O488" s="28" t="n"/>
      <c r="P488" s="28" t="n"/>
      <c r="Q488" s="47" t="n"/>
      <c r="R488" s="33" t="n"/>
      <c r="S488" s="81" t="n"/>
      <c r="T488" s="81" t="n"/>
      <c r="U488" s="1" t="n"/>
      <c r="V488" s="1" t="n"/>
      <c r="W488" s="1" t="n"/>
      <c r="X488" s="1" t="n"/>
      <c r="Y488" s="1" t="n"/>
      <c r="Z488" s="1" t="n"/>
    </row>
    <row r="489" ht="41.25" customHeight="1" s="372">
      <c r="A489" s="28" t="n"/>
      <c r="B489" s="131" t="n"/>
      <c r="C489" s="361" t="n"/>
      <c r="D489" s="361" t="n"/>
      <c r="E489" s="28" t="n"/>
      <c r="F489" s="33" t="n"/>
      <c r="G489" s="33" t="n"/>
      <c r="H489" s="33" t="n"/>
      <c r="I489" s="28" t="n"/>
      <c r="J489" s="28" t="n"/>
      <c r="K489" s="28" t="n"/>
      <c r="L489" s="28" t="n"/>
      <c r="M489" s="28" t="n"/>
      <c r="N489" s="28" t="n"/>
      <c r="O489" s="28" t="n"/>
      <c r="P489" s="28" t="n"/>
      <c r="Q489" s="47" t="n"/>
      <c r="R489" s="33" t="n"/>
      <c r="S489" s="81" t="n"/>
      <c r="T489" s="81" t="n"/>
      <c r="U489" s="1" t="n"/>
      <c r="V489" s="1" t="n"/>
      <c r="W489" s="1" t="n"/>
      <c r="X489" s="1" t="n"/>
      <c r="Y489" s="1" t="n"/>
      <c r="Z489" s="1" t="n"/>
    </row>
    <row r="490" ht="41.25" customHeight="1" s="372">
      <c r="A490" s="28" t="n"/>
      <c r="B490" s="131" t="n"/>
      <c r="C490" s="361" t="n"/>
      <c r="D490" s="361" t="n"/>
      <c r="E490" s="28" t="n"/>
      <c r="F490" s="33" t="n"/>
      <c r="G490" s="33" t="n"/>
      <c r="H490" s="33" t="n"/>
      <c r="I490" s="28" t="n"/>
      <c r="J490" s="28" t="n"/>
      <c r="K490" s="28" t="n"/>
      <c r="L490" s="28" t="n"/>
      <c r="M490" s="28" t="n"/>
      <c r="N490" s="28" t="n"/>
      <c r="O490" s="28" t="n"/>
      <c r="P490" s="28" t="n"/>
      <c r="Q490" s="47" t="n"/>
      <c r="R490" s="33" t="n"/>
      <c r="S490" s="81" t="n"/>
      <c r="T490" s="81" t="n"/>
      <c r="U490" s="1" t="n"/>
      <c r="V490" s="1" t="n"/>
      <c r="W490" s="1" t="n"/>
      <c r="X490" s="1" t="n"/>
      <c r="Y490" s="1" t="n"/>
      <c r="Z490" s="1" t="n"/>
    </row>
    <row r="491" ht="41.25" customHeight="1" s="372">
      <c r="A491" s="28" t="n"/>
      <c r="B491" s="131" t="n"/>
      <c r="C491" s="361" t="n"/>
      <c r="D491" s="361" t="n"/>
      <c r="E491" s="28" t="n"/>
      <c r="F491" s="33" t="n"/>
      <c r="G491" s="33" t="n"/>
      <c r="H491" s="33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47" t="n"/>
      <c r="R491" s="33" t="n"/>
      <c r="S491" s="81" t="n"/>
      <c r="T491" s="81" t="n"/>
      <c r="U491" s="1" t="n"/>
      <c r="V491" s="1" t="n"/>
      <c r="W491" s="1" t="n"/>
      <c r="X491" s="1" t="n"/>
      <c r="Y491" s="1" t="n"/>
      <c r="Z491" s="1" t="n"/>
    </row>
    <row r="492" ht="41.25" customHeight="1" s="372">
      <c r="A492" s="28" t="n"/>
      <c r="B492" s="131" t="n"/>
      <c r="C492" s="361" t="n"/>
      <c r="D492" s="361" t="n"/>
      <c r="E492" s="28" t="n"/>
      <c r="F492" s="33" t="n"/>
      <c r="G492" s="33" t="n"/>
      <c r="H492" s="33" t="n"/>
      <c r="I492" s="28" t="n"/>
      <c r="J492" s="28" t="n"/>
      <c r="K492" s="28" t="n"/>
      <c r="L492" s="28" t="n"/>
      <c r="M492" s="28" t="n"/>
      <c r="N492" s="28" t="n"/>
      <c r="O492" s="28" t="n"/>
      <c r="P492" s="28" t="n"/>
      <c r="Q492" s="47" t="n"/>
      <c r="R492" s="33" t="n"/>
      <c r="S492" s="81" t="n"/>
      <c r="T492" s="81" t="n"/>
      <c r="U492" s="1" t="n"/>
      <c r="V492" s="1" t="n"/>
      <c r="W492" s="1" t="n"/>
      <c r="X492" s="1" t="n"/>
      <c r="Y492" s="1" t="n"/>
      <c r="Z492" s="1" t="n"/>
    </row>
    <row r="493" ht="75" customHeight="1" s="372">
      <c r="A493" s="28" t="n"/>
      <c r="B493" s="131" t="n"/>
      <c r="C493" s="361" t="n"/>
      <c r="D493" s="361" t="n"/>
      <c r="E493" s="28" t="n"/>
      <c r="F493" s="33" t="n"/>
      <c r="G493" s="33" t="n"/>
      <c r="H493" s="33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47" t="n"/>
      <c r="R493" s="33" t="n"/>
      <c r="S493" s="81" t="n"/>
      <c r="T493" s="81" t="n"/>
      <c r="U493" s="1" t="n"/>
      <c r="V493" s="1" t="n"/>
      <c r="W493" s="1" t="n"/>
      <c r="X493" s="1" t="n"/>
      <c r="Y493" s="1" t="n"/>
      <c r="Z493" s="1" t="n"/>
    </row>
    <row r="494" ht="41.25" customHeight="1" s="372">
      <c r="A494" s="28" t="n"/>
      <c r="B494" s="131" t="n"/>
      <c r="C494" s="361" t="n"/>
      <c r="D494" s="361" t="n"/>
      <c r="E494" s="28" t="n"/>
      <c r="F494" s="33" t="n"/>
      <c r="G494" s="33" t="n"/>
      <c r="H494" s="33" t="n"/>
      <c r="I494" s="28" t="n"/>
      <c r="J494" s="28" t="n"/>
      <c r="K494" s="28" t="n"/>
      <c r="L494" s="28" t="n"/>
      <c r="M494" s="28" t="n"/>
      <c r="N494" s="28" t="n"/>
      <c r="O494" s="28" t="n"/>
      <c r="P494" s="28" t="n"/>
      <c r="Q494" s="47" t="n"/>
      <c r="R494" s="33" t="n"/>
      <c r="S494" s="81" t="n"/>
      <c r="T494" s="81" t="n"/>
      <c r="U494" s="1" t="n"/>
      <c r="V494" s="1" t="n"/>
      <c r="W494" s="1" t="n"/>
      <c r="X494" s="1" t="n"/>
      <c r="Y494" s="1" t="n"/>
      <c r="Z494" s="1" t="n"/>
    </row>
    <row r="495" ht="41.25" customHeight="1" s="372">
      <c r="A495" s="28" t="n"/>
      <c r="B495" s="131" t="n"/>
      <c r="C495" s="326" t="n"/>
      <c r="D495" s="361" t="n"/>
      <c r="E495" s="28" t="n"/>
      <c r="F495" s="33" t="n"/>
      <c r="G495" s="33" t="n"/>
      <c r="H495" s="33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47" t="n"/>
      <c r="R495" s="33" t="n"/>
      <c r="S495" s="81" t="n"/>
      <c r="T495" s="81" t="n"/>
      <c r="U495" s="1" t="n"/>
      <c r="V495" s="1" t="n"/>
      <c r="W495" s="1" t="n"/>
      <c r="X495" s="1" t="n"/>
      <c r="Y495" s="1" t="n"/>
      <c r="Z495" s="1" t="n"/>
    </row>
    <row r="496" ht="41.25" customHeight="1" s="372">
      <c r="A496" s="52" t="n"/>
      <c r="B496" s="131" t="n"/>
      <c r="C496" s="326" t="n"/>
      <c r="D496" s="361" t="n"/>
      <c r="E496" s="28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3" t="n"/>
      <c r="R496" s="54" t="n"/>
      <c r="S496" s="55" t="n"/>
      <c r="T496" s="55" t="n"/>
      <c r="U496" s="1" t="n"/>
      <c r="V496" s="1" t="n"/>
      <c r="W496" s="1" t="n"/>
      <c r="X496" s="1" t="n"/>
      <c r="Y496" s="1" t="n"/>
      <c r="Z496" s="1" t="n"/>
    </row>
    <row r="497" ht="41.25" customHeight="1" s="372">
      <c r="A497" s="36" t="n"/>
      <c r="B497" s="131" t="n"/>
      <c r="C497" s="326" t="n"/>
      <c r="D497" s="361" t="n"/>
      <c r="E497" s="28" t="n"/>
      <c r="F497" s="49" t="n"/>
      <c r="G497" s="49" t="n"/>
      <c r="H497" s="49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48" t="n"/>
      <c r="R497" s="49" t="n"/>
      <c r="S497" s="81" t="n"/>
      <c r="T497" s="81" t="n"/>
      <c r="U497" s="1" t="n"/>
      <c r="V497" s="1" t="n"/>
      <c r="W497" s="1" t="n"/>
      <c r="X497" s="1" t="n"/>
      <c r="Y497" s="1" t="n"/>
      <c r="Z497" s="1" t="n"/>
    </row>
    <row r="498" ht="41.25" customHeight="1" s="372">
      <c r="A498" s="28" t="n"/>
      <c r="B498" s="131" t="n"/>
      <c r="C498" s="326" t="n"/>
      <c r="D498" s="361" t="n"/>
      <c r="E498" s="28" t="n"/>
      <c r="F498" s="33" t="n"/>
      <c r="G498" s="33" t="n"/>
      <c r="H498" s="33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47" t="n"/>
      <c r="R498" s="33" t="n"/>
      <c r="S498" s="59" t="n"/>
      <c r="T498" s="59" t="n"/>
      <c r="U498" s="1" t="n"/>
      <c r="V498" s="1" t="n"/>
      <c r="W498" s="1" t="n"/>
      <c r="X498" s="1" t="n"/>
      <c r="Y498" s="1" t="n"/>
      <c r="Z498" s="1" t="n"/>
    </row>
    <row r="499" ht="41.25" customHeight="1" s="372">
      <c r="A499" s="28" t="n"/>
      <c r="B499" s="131" t="n"/>
      <c r="C499" s="326" t="n"/>
      <c r="D499" s="361" t="n"/>
      <c r="E499" s="28" t="n"/>
      <c r="F499" s="33" t="n"/>
      <c r="G499" s="33" t="n"/>
      <c r="H499" s="33" t="n"/>
      <c r="I499" s="28" t="n"/>
      <c r="J499" s="28" t="n"/>
      <c r="K499" s="28" t="n"/>
      <c r="L499" s="28" t="n"/>
      <c r="M499" s="28" t="n"/>
      <c r="N499" s="28" t="n"/>
      <c r="O499" s="28" t="n"/>
      <c r="P499" s="28" t="n"/>
      <c r="Q499" s="47" t="n"/>
      <c r="R499" s="33" t="n"/>
      <c r="S499" s="59" t="n"/>
      <c r="T499" s="59" t="n"/>
      <c r="U499" s="1" t="n"/>
      <c r="V499" s="1" t="n"/>
      <c r="W499" s="1" t="n"/>
      <c r="X499" s="1" t="n"/>
      <c r="Y499" s="1" t="n"/>
      <c r="Z499" s="1" t="n"/>
    </row>
    <row r="500" ht="41.25" customHeight="1" s="372">
      <c r="A500" s="28" t="n"/>
      <c r="B500" s="131" t="n"/>
      <c r="C500" s="326" t="n"/>
      <c r="D500" s="361" t="n"/>
      <c r="E500" s="28" t="n"/>
      <c r="F500" s="33" t="n"/>
      <c r="G500" s="33" t="n"/>
      <c r="H500" s="33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47" t="n"/>
      <c r="R500" s="33" t="n"/>
      <c r="S500" s="59" t="n"/>
      <c r="T500" s="59" t="n"/>
      <c r="U500" s="1" t="n"/>
      <c r="V500" s="1" t="n"/>
      <c r="W500" s="1" t="n"/>
      <c r="X500" s="1" t="n"/>
      <c r="Y500" s="1" t="n"/>
      <c r="Z500" s="1" t="n"/>
    </row>
    <row r="501" ht="41.25" customHeight="1" s="372">
      <c r="A501" s="28" t="n"/>
      <c r="B501" s="145" t="n"/>
      <c r="C501" s="132" t="n"/>
      <c r="D501" s="152" t="n"/>
      <c r="E501" s="28" t="n"/>
      <c r="F501" s="33" t="n"/>
      <c r="G501" s="33" t="n"/>
      <c r="H501" s="33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47" t="n"/>
      <c r="R501" s="33" t="n"/>
      <c r="S501" s="59" t="n"/>
      <c r="T501" s="59" t="n"/>
      <c r="U501" s="1" t="n"/>
      <c r="V501" s="1" t="n"/>
      <c r="W501" s="1" t="n"/>
      <c r="X501" s="1" t="n"/>
      <c r="Y501" s="1" t="n"/>
      <c r="Z501" s="1" t="n"/>
    </row>
    <row r="502" ht="41.25" customHeight="1" s="372">
      <c r="A502" s="36" t="n"/>
      <c r="B502" s="357" t="n"/>
      <c r="C502" s="149" t="n"/>
      <c r="D502" s="122" t="n"/>
      <c r="E502" s="28" t="n"/>
      <c r="F502" s="49" t="n"/>
      <c r="G502" s="49" t="n"/>
      <c r="H502" s="49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48" t="n"/>
      <c r="R502" s="49" t="n"/>
      <c r="S502" s="50" t="n"/>
      <c r="T502" s="50" t="n"/>
      <c r="U502" s="1" t="n"/>
      <c r="V502" s="1" t="n"/>
      <c r="W502" s="1" t="n"/>
      <c r="X502" s="1" t="n"/>
      <c r="Y502" s="1" t="n"/>
      <c r="Z502" s="1" t="n"/>
    </row>
    <row r="503" ht="15" customHeight="1" s="372">
      <c r="A503" s="131" t="n"/>
      <c r="B503" s="131" t="n"/>
      <c r="C503" s="131" t="n"/>
      <c r="D503" s="131" t="n"/>
      <c r="E503" s="28" t="n"/>
      <c r="F503" s="28" t="n"/>
      <c r="G503" s="28" t="n"/>
      <c r="H503" s="28" t="n"/>
      <c r="I503" s="28" t="n"/>
      <c r="J503" s="28" t="n"/>
      <c r="K503" s="28" t="n"/>
      <c r="L503" s="28" t="n"/>
      <c r="M503" s="28" t="n"/>
      <c r="N503" s="28" t="n"/>
      <c r="O503" s="28" t="n"/>
      <c r="P503" s="28" t="n"/>
      <c r="Q503" s="47" t="n"/>
      <c r="R503" s="33" t="n"/>
      <c r="S503" s="59" t="n"/>
      <c r="T503" s="59" t="n"/>
      <c r="U503" s="1" t="n"/>
      <c r="V503" s="1" t="n"/>
      <c r="W503" s="1" t="n"/>
      <c r="X503" s="1" t="n"/>
      <c r="Y503" s="1" t="n"/>
      <c r="Z503" s="1" t="n"/>
    </row>
    <row r="504" ht="186" customHeight="1" s="372">
      <c r="A504" s="381" t="n"/>
      <c r="E504" s="166" t="n"/>
      <c r="F504" s="165" t="n"/>
      <c r="G504" s="165" t="n"/>
      <c r="H504" s="165" t="n"/>
      <c r="I504" s="165" t="n"/>
      <c r="J504" s="165" t="n"/>
      <c r="K504" s="165" t="n"/>
      <c r="L504" s="165" t="n"/>
      <c r="M504" s="165" t="n"/>
      <c r="N504" s="165" t="n"/>
      <c r="O504" s="165" t="n"/>
      <c r="P504" s="165" t="n"/>
      <c r="Q504" s="167" t="n"/>
      <c r="R504" s="166" t="n"/>
      <c r="S504" s="168" t="n"/>
      <c r="T504" s="168" t="n"/>
      <c r="U504" s="1" t="n"/>
      <c r="V504" s="1" t="n"/>
      <c r="W504" s="1" t="n"/>
      <c r="X504" s="1" t="n"/>
      <c r="Y504" s="1" t="n"/>
      <c r="Z504" s="1" t="n"/>
    </row>
    <row r="505" ht="36" customHeight="1" s="372">
      <c r="A505" s="28" t="n"/>
      <c r="B505" s="311" t="n"/>
      <c r="C505" s="360" t="n"/>
      <c r="D505" s="169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47" t="n"/>
      <c r="R505" s="33" t="n"/>
      <c r="S505" s="59" t="n"/>
      <c r="T505" s="59" t="n"/>
      <c r="U505" s="1" t="n"/>
      <c r="V505" s="1" t="n"/>
      <c r="W505" s="1" t="n"/>
      <c r="X505" s="1" t="n"/>
      <c r="Y505" s="1" t="n"/>
      <c r="Z505" s="1" t="n"/>
    </row>
    <row r="506" ht="36" customHeight="1" s="372">
      <c r="A506" s="28" t="n"/>
      <c r="C506" s="360" t="n"/>
      <c r="D506" s="169" t="n"/>
      <c r="E506" s="28" t="n"/>
      <c r="F506" s="28" t="n"/>
      <c r="G506" s="28" t="n"/>
      <c r="H506" s="28" t="n"/>
      <c r="I506" s="28" t="n"/>
      <c r="J506" s="28" t="n"/>
      <c r="K506" s="28" t="n"/>
      <c r="L506" s="28" t="n"/>
      <c r="M506" s="28" t="n"/>
      <c r="N506" s="28" t="n"/>
      <c r="O506" s="28" t="n"/>
      <c r="P506" s="28" t="n"/>
      <c r="Q506" s="47" t="n"/>
      <c r="R506" s="33" t="n"/>
      <c r="S506" s="59" t="n"/>
      <c r="T506" s="59" t="n"/>
      <c r="U506" s="1" t="n"/>
      <c r="V506" s="1" t="n"/>
      <c r="W506" s="1" t="n"/>
      <c r="X506" s="1" t="n"/>
      <c r="Y506" s="1" t="n"/>
      <c r="Z506" s="1" t="n"/>
    </row>
    <row r="507" ht="36" customHeight="1" s="372">
      <c r="A507" s="28" t="n"/>
      <c r="C507" s="360" t="n"/>
      <c r="D507" s="169" t="n"/>
      <c r="E507" s="28" t="n"/>
      <c r="F507" s="28" t="n"/>
      <c r="G507" s="28" t="n"/>
      <c r="H507" s="28" t="n"/>
      <c r="I507" s="28" t="n"/>
      <c r="J507" s="28" t="n"/>
      <c r="K507" s="28" t="n"/>
      <c r="L507" s="28" t="n"/>
      <c r="M507" s="28" t="n"/>
      <c r="N507" s="28" t="n"/>
      <c r="O507" s="28" t="n"/>
      <c r="P507" s="28" t="n"/>
      <c r="Q507" s="47" t="n"/>
      <c r="R507" s="33" t="n"/>
      <c r="S507" s="59" t="n"/>
      <c r="T507" s="59" t="n"/>
      <c r="U507" s="1" t="n"/>
      <c r="V507" s="1" t="n"/>
      <c r="W507" s="1" t="n"/>
      <c r="X507" s="1" t="n"/>
      <c r="Y507" s="1" t="n"/>
      <c r="Z507" s="1" t="n"/>
    </row>
    <row r="508" ht="36" customHeight="1" s="372">
      <c r="A508" s="28" t="n"/>
      <c r="C508" s="360" t="n"/>
      <c r="D508" s="169" t="n"/>
      <c r="E508" s="28" t="n"/>
      <c r="F508" s="28" t="n"/>
      <c r="G508" s="28" t="n"/>
      <c r="H508" s="28" t="n"/>
      <c r="I508" s="28" t="n"/>
      <c r="J508" s="28" t="n"/>
      <c r="K508" s="28" t="n"/>
      <c r="L508" s="28" t="n"/>
      <c r="M508" s="28" t="n"/>
      <c r="N508" s="28" t="n"/>
      <c r="O508" s="28" t="n"/>
      <c r="P508" s="28" t="n"/>
      <c r="Q508" s="47" t="n"/>
      <c r="R508" s="33" t="n"/>
      <c r="S508" s="59" t="n"/>
      <c r="T508" s="59" t="n"/>
      <c r="U508" s="1" t="n"/>
      <c r="V508" s="1" t="n"/>
      <c r="W508" s="1" t="n"/>
      <c r="X508" s="1" t="n"/>
      <c r="Y508" s="1" t="n"/>
      <c r="Z508" s="1" t="n"/>
    </row>
    <row r="509" ht="33" customHeight="1" s="372">
      <c r="A509" s="28" t="n"/>
      <c r="C509" s="360" t="n"/>
      <c r="D509" s="169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47" t="n"/>
      <c r="R509" s="33" t="n"/>
      <c r="S509" s="59" t="n"/>
      <c r="T509" s="59" t="n"/>
      <c r="U509" s="1" t="n"/>
      <c r="V509" s="1" t="n"/>
      <c r="W509" s="1" t="n"/>
      <c r="X509" s="1" t="n"/>
      <c r="Y509" s="1" t="n"/>
      <c r="Z509" s="1" t="n"/>
    </row>
    <row r="510" ht="33" customHeight="1" s="372">
      <c r="A510" s="28" t="n"/>
      <c r="C510" s="170" t="n"/>
      <c r="D510" s="169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47" t="n"/>
      <c r="R510" s="33" t="n"/>
      <c r="S510" s="59" t="n"/>
      <c r="T510" s="59" t="n"/>
      <c r="U510" s="1" t="n"/>
      <c r="V510" s="1" t="n"/>
      <c r="W510" s="1" t="n"/>
      <c r="X510" s="1" t="n"/>
      <c r="Y510" s="1" t="n"/>
      <c r="Z510" s="1" t="n"/>
    </row>
    <row r="511" ht="24" customHeight="1" s="372">
      <c r="A511" s="31" t="n"/>
      <c r="B511" s="357" t="n"/>
      <c r="C511" s="125" t="n"/>
      <c r="D511" s="361" t="n"/>
      <c r="E511" s="28" t="n"/>
      <c r="F511" s="28" t="n"/>
      <c r="G511" s="28" t="n"/>
      <c r="H511" s="28" t="n"/>
      <c r="I511" s="28" t="n"/>
      <c r="J511" s="28" t="n"/>
      <c r="K511" s="28" t="n"/>
      <c r="L511" s="28" t="n"/>
      <c r="M511" s="28" t="n"/>
      <c r="N511" s="28" t="n"/>
      <c r="O511" s="28" t="n"/>
      <c r="P511" s="28" t="n"/>
      <c r="Q511" s="47" t="n"/>
      <c r="R511" s="33" t="n"/>
      <c r="S511" s="59" t="n"/>
      <c r="T511" s="59" t="n"/>
      <c r="U511" s="1" t="n"/>
      <c r="V511" s="1" t="n"/>
      <c r="W511" s="1" t="n"/>
      <c r="X511" s="1" t="n"/>
      <c r="Y511" s="1" t="n"/>
      <c r="Z511" s="1" t="n"/>
    </row>
    <row r="512" ht="45" customHeight="1" s="372">
      <c r="A512" s="31" t="n"/>
      <c r="C512" s="125" t="n"/>
      <c r="D512" s="361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47" t="n"/>
      <c r="R512" s="33" t="n"/>
      <c r="S512" s="59" t="n"/>
      <c r="T512" s="59" t="n"/>
      <c r="U512" s="1" t="n"/>
      <c r="V512" s="1" t="n"/>
      <c r="W512" s="1" t="n"/>
      <c r="X512" s="1" t="n"/>
      <c r="Y512" s="1" t="n"/>
      <c r="Z512" s="1" t="n"/>
    </row>
    <row r="513" ht="45" customHeight="1" s="372">
      <c r="A513" s="31" t="n"/>
      <c r="C513" s="125" t="n"/>
      <c r="D513" s="361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47" t="n"/>
      <c r="R513" s="33" t="n"/>
      <c r="S513" s="59" t="n"/>
      <c r="T513" s="59" t="n"/>
      <c r="U513" s="1" t="n"/>
      <c r="V513" s="1" t="n"/>
      <c r="W513" s="1" t="n"/>
      <c r="X513" s="1" t="n"/>
      <c r="Y513" s="1" t="n"/>
      <c r="Z513" s="1" t="n"/>
    </row>
    <row r="514" ht="29.25" customHeight="1" s="372">
      <c r="A514" s="31" t="n"/>
      <c r="C514" s="125" t="n"/>
      <c r="D514" s="361" t="n"/>
      <c r="E514" s="28" t="n"/>
      <c r="F514" s="28" t="n"/>
      <c r="G514" s="28" t="n"/>
      <c r="H514" s="28" t="n"/>
      <c r="I514" s="28" t="n"/>
      <c r="J514" s="28" t="n"/>
      <c r="K514" s="28" t="n"/>
      <c r="L514" s="28" t="n"/>
      <c r="M514" s="28" t="n"/>
      <c r="N514" s="28" t="n"/>
      <c r="O514" s="28" t="n"/>
      <c r="P514" s="28" t="n"/>
      <c r="Q514" s="47" t="n"/>
      <c r="R514" s="33" t="n"/>
      <c r="S514" s="59" t="n"/>
      <c r="T514" s="59" t="n"/>
      <c r="U514" s="1" t="n"/>
      <c r="V514" s="1" t="n"/>
      <c r="W514" s="1" t="n"/>
      <c r="X514" s="1" t="n"/>
      <c r="Y514" s="1" t="n"/>
      <c r="Z514" s="1" t="n"/>
    </row>
    <row r="515" ht="63.75" customHeight="1" s="372">
      <c r="A515" s="31" t="n"/>
      <c r="B515" s="164" t="n"/>
      <c r="C515" s="262" t="n"/>
      <c r="D515" s="361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47" t="n"/>
      <c r="R515" s="33" t="n"/>
      <c r="S515" s="59" t="n"/>
      <c r="T515" s="59" t="n"/>
      <c r="U515" s="1" t="n"/>
      <c r="V515" s="1" t="n"/>
      <c r="W515" s="1" t="n"/>
      <c r="X515" s="1" t="n"/>
      <c r="Y515" s="1" t="n"/>
      <c r="Z515" s="1" t="n"/>
    </row>
    <row r="516" ht="29.25" customHeight="1" s="372">
      <c r="A516" s="31" t="n"/>
      <c r="B516" s="164" t="n"/>
      <c r="C516" s="125" t="n"/>
      <c r="D516" s="361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47" t="n"/>
      <c r="R516" s="33" t="n"/>
      <c r="S516" s="59" t="n"/>
      <c r="T516" s="59" t="n"/>
      <c r="U516" s="1" t="n"/>
      <c r="V516" s="1" t="n"/>
      <c r="W516" s="1" t="n"/>
      <c r="X516" s="1" t="n"/>
      <c r="Y516" s="1" t="n"/>
      <c r="Z516" s="1" t="n"/>
    </row>
    <row r="517" ht="29.25" customHeight="1" s="372">
      <c r="A517" s="31" t="n"/>
      <c r="B517" s="164" t="n"/>
      <c r="C517" s="158" t="n"/>
      <c r="D517" s="361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47" t="n"/>
      <c r="R517" s="33" t="n"/>
      <c r="S517" s="59" t="n"/>
      <c r="T517" s="59" t="n"/>
      <c r="U517" s="1" t="n"/>
      <c r="V517" s="1" t="n"/>
      <c r="W517" s="1" t="n"/>
      <c r="X517" s="1" t="n"/>
      <c r="Y517" s="1" t="n"/>
      <c r="Z517" s="1" t="n"/>
    </row>
    <row r="518" ht="29.25" customHeight="1" s="372">
      <c r="A518" s="28" t="n"/>
      <c r="B518" s="178" t="n"/>
      <c r="C518" s="361" t="n"/>
      <c r="D518" s="361" t="n"/>
      <c r="E518" s="28" t="n"/>
      <c r="F518" s="28" t="n"/>
      <c r="G518" s="28" t="n"/>
      <c r="H518" s="28" t="n"/>
      <c r="I518" s="28" t="n"/>
      <c r="J518" s="28" t="n"/>
      <c r="K518" s="28" t="n"/>
      <c r="L518" s="28" t="n"/>
      <c r="M518" s="28" t="n"/>
      <c r="N518" s="28" t="n"/>
      <c r="O518" s="28" t="n"/>
      <c r="P518" s="28" t="n"/>
      <c r="Q518" s="47" t="n"/>
      <c r="R518" s="33" t="n"/>
      <c r="S518" s="59" t="n"/>
      <c r="T518" s="59" t="n"/>
      <c r="U518" s="1" t="n"/>
      <c r="V518" s="1" t="n"/>
      <c r="W518" s="1" t="n"/>
      <c r="X518" s="1" t="n"/>
      <c r="Y518" s="1" t="n"/>
      <c r="Z518" s="1" t="n"/>
    </row>
    <row r="519" ht="15" customHeight="1" s="372">
      <c r="A519" s="28" t="n"/>
      <c r="B519" s="352" t="n"/>
      <c r="C519" s="124" t="n"/>
      <c r="D519" s="124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  <c r="O519" s="28" t="n"/>
      <c r="P519" s="28" t="n"/>
      <c r="Q519" s="47" t="n"/>
      <c r="R519" s="33" t="n"/>
      <c r="S519" s="59" t="n"/>
      <c r="T519" s="59" t="n"/>
      <c r="U519" s="1" t="n"/>
      <c r="V519" s="1" t="n"/>
      <c r="W519" s="1" t="n"/>
      <c r="X519" s="1" t="n"/>
      <c r="Y519" s="1" t="n"/>
      <c r="Z519" s="1" t="n"/>
    </row>
    <row r="520" ht="15" customHeight="1" s="372">
      <c r="A520" s="28" t="n"/>
      <c r="C520" s="121" t="n"/>
      <c r="D520" s="121" t="n"/>
      <c r="E520" s="28" t="n"/>
      <c r="F520" s="28" t="n"/>
      <c r="G520" s="28" t="n"/>
      <c r="H520" s="28" t="n"/>
      <c r="I520" s="28" t="n"/>
      <c r="J520" s="28" t="n"/>
      <c r="K520" s="28" t="n"/>
      <c r="L520" s="28" t="n"/>
      <c r="M520" s="28" t="n"/>
      <c r="N520" s="28" t="n"/>
      <c r="O520" s="28" t="n"/>
      <c r="P520" s="28" t="n"/>
      <c r="Q520" s="47" t="n"/>
      <c r="R520" s="33" t="n"/>
      <c r="S520" s="59" t="n"/>
      <c r="T520" s="59" t="n"/>
      <c r="U520" s="1" t="n"/>
      <c r="V520" s="1" t="n"/>
      <c r="W520" s="1" t="n"/>
      <c r="X520" s="1" t="n"/>
      <c r="Y520" s="1" t="n"/>
      <c r="Z520" s="1" t="n"/>
    </row>
    <row r="521" ht="15" customHeight="1" s="372">
      <c r="A521" s="28" t="n"/>
      <c r="C521" s="123" t="n"/>
      <c r="D521" s="121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47" t="n"/>
      <c r="R521" s="33" t="n"/>
      <c r="S521" s="59" t="n"/>
      <c r="T521" s="59" t="n"/>
      <c r="U521" s="1" t="n"/>
      <c r="V521" s="1" t="n"/>
      <c r="W521" s="1" t="n"/>
      <c r="X521" s="1" t="n"/>
      <c r="Y521" s="1" t="n"/>
      <c r="Z521" s="1" t="n"/>
    </row>
    <row r="522" ht="15" customHeight="1" s="372">
      <c r="A522" s="28" t="n"/>
      <c r="B522" s="326" t="n"/>
      <c r="C522" s="361" t="n"/>
      <c r="D522" s="121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47" t="n"/>
      <c r="R522" s="33" t="n"/>
      <c r="S522" s="59" t="n"/>
      <c r="T522" s="59" t="n"/>
      <c r="U522" s="1" t="n"/>
      <c r="V522" s="1" t="n"/>
      <c r="W522" s="1" t="n"/>
      <c r="X522" s="1" t="n"/>
      <c r="Y522" s="1" t="n"/>
      <c r="Z522" s="1" t="n"/>
    </row>
    <row r="523" ht="29.25" customHeight="1" s="372">
      <c r="A523" s="28" t="n"/>
      <c r="C523" s="361" t="n"/>
      <c r="D523" s="121" t="n"/>
      <c r="E523" s="28" t="n"/>
      <c r="F523" s="28" t="n"/>
      <c r="G523" s="28" t="n"/>
      <c r="H523" s="28" t="n"/>
      <c r="I523" s="28" t="n"/>
      <c r="J523" s="28" t="n"/>
      <c r="K523" s="28" t="n"/>
      <c r="L523" s="28" t="n"/>
      <c r="M523" s="28" t="n"/>
      <c r="N523" s="28" t="n"/>
      <c r="O523" s="28" t="n"/>
      <c r="P523" s="28" t="n"/>
      <c r="Q523" s="47" t="n"/>
      <c r="R523" s="33" t="n"/>
      <c r="S523" s="59" t="n"/>
      <c r="T523" s="59" t="n"/>
      <c r="U523" s="1" t="n"/>
      <c r="V523" s="1" t="n"/>
      <c r="W523" s="1" t="n"/>
      <c r="X523" s="1" t="n"/>
      <c r="Y523" s="1" t="n"/>
      <c r="Z523" s="1" t="n"/>
    </row>
    <row r="524" ht="15" customHeight="1" s="372">
      <c r="A524" s="28" t="n"/>
      <c r="C524" s="361" t="n"/>
      <c r="D524" s="121" t="n"/>
      <c r="E524" s="28" t="n"/>
      <c r="F524" s="28" t="n"/>
      <c r="G524" s="28" t="n"/>
      <c r="H524" s="28" t="n"/>
      <c r="I524" s="28" t="n"/>
      <c r="J524" s="28" t="n"/>
      <c r="K524" s="28" t="n"/>
      <c r="L524" s="28" t="n"/>
      <c r="M524" s="28" t="n"/>
      <c r="N524" s="28" t="n"/>
      <c r="O524" s="28" t="n"/>
      <c r="P524" s="28" t="n"/>
      <c r="Q524" s="47" t="n"/>
      <c r="R524" s="33" t="n"/>
      <c r="S524" s="59" t="n"/>
      <c r="T524" s="59" t="n"/>
      <c r="U524" s="1" t="n"/>
      <c r="V524" s="1" t="n"/>
      <c r="W524" s="1" t="n"/>
      <c r="X524" s="1" t="n"/>
      <c r="Y524" s="1" t="n"/>
      <c r="Z524" s="1" t="n"/>
    </row>
    <row r="525" ht="15" customHeight="1" s="372">
      <c r="A525" s="28" t="n"/>
      <c r="C525" s="122" t="n"/>
      <c r="D525" s="123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  <c r="O525" s="28" t="n"/>
      <c r="P525" s="28" t="n"/>
      <c r="Q525" s="47" t="n"/>
      <c r="R525" s="33" t="n"/>
      <c r="S525" s="59" t="n"/>
      <c r="T525" s="59" t="n"/>
      <c r="U525" s="1" t="n"/>
      <c r="V525" s="1" t="n"/>
      <c r="W525" s="1" t="n"/>
      <c r="X525" s="1" t="n"/>
      <c r="Y525" s="1" t="n"/>
      <c r="Z525" s="1" t="n"/>
    </row>
    <row r="526" ht="15" customHeight="1" s="372">
      <c r="A526" s="28" t="n"/>
      <c r="B526" s="326" t="n"/>
      <c r="C526" s="361" t="n"/>
      <c r="D526" s="361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47" t="n"/>
      <c r="R526" s="33" t="n"/>
      <c r="S526" s="59" t="n"/>
      <c r="T526" s="59" t="n"/>
      <c r="U526" s="1" t="n"/>
      <c r="V526" s="1" t="n"/>
      <c r="W526" s="1" t="n"/>
      <c r="X526" s="1" t="n"/>
      <c r="Y526" s="1" t="n"/>
      <c r="Z526" s="1" t="n"/>
    </row>
    <row r="527" ht="29.25" customHeight="1" s="372">
      <c r="A527" s="28" t="n"/>
      <c r="C527" s="361" t="n"/>
      <c r="D527" s="361" t="n"/>
      <c r="E527" s="28" t="n"/>
      <c r="F527" s="28" t="n"/>
      <c r="G527" s="28" t="n"/>
      <c r="H527" s="28" t="n"/>
      <c r="I527" s="28" t="n"/>
      <c r="J527" s="28" t="n"/>
      <c r="K527" s="28" t="n"/>
      <c r="L527" s="28" t="n"/>
      <c r="M527" s="28" t="n"/>
      <c r="N527" s="28" t="n"/>
      <c r="O527" s="28" t="n"/>
      <c r="P527" s="28" t="n"/>
      <c r="Q527" s="47" t="n"/>
      <c r="R527" s="33" t="n"/>
      <c r="S527" s="59" t="n"/>
      <c r="T527" s="59" t="n"/>
      <c r="U527" s="1" t="n"/>
      <c r="V527" s="1" t="n"/>
      <c r="W527" s="1" t="n"/>
      <c r="X527" s="1" t="n"/>
      <c r="Y527" s="1" t="n"/>
      <c r="Z527" s="1" t="n"/>
    </row>
    <row r="528" ht="15" customHeight="1" s="372">
      <c r="A528" s="28" t="n"/>
      <c r="C528" s="361" t="n"/>
      <c r="D528" s="361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47" t="n"/>
      <c r="R528" s="33" t="n"/>
      <c r="S528" s="59" t="n"/>
      <c r="T528" s="59" t="n"/>
      <c r="U528" s="1" t="n"/>
      <c r="V528" s="1" t="n"/>
      <c r="W528" s="1" t="n"/>
      <c r="X528" s="1" t="n"/>
      <c r="Y528" s="1" t="n"/>
      <c r="Z528" s="1" t="n"/>
    </row>
    <row r="529" ht="27.75" customHeight="1" s="372">
      <c r="A529" s="28" t="n"/>
      <c r="B529" s="178" t="n"/>
      <c r="C529" s="361" t="n"/>
      <c r="D529" s="361" t="n"/>
      <c r="E529" s="28" t="n"/>
      <c r="F529" s="28" t="n"/>
      <c r="G529" s="28" t="n"/>
      <c r="H529" s="28" t="n"/>
      <c r="I529" s="28" t="n"/>
      <c r="J529" s="28" t="n"/>
      <c r="K529" s="28" t="n"/>
      <c r="L529" s="28" t="n"/>
      <c r="M529" s="28" t="n"/>
      <c r="N529" s="28" t="n"/>
      <c r="O529" s="28" t="n"/>
      <c r="P529" s="28" t="n"/>
      <c r="Q529" s="47" t="n"/>
      <c r="R529" s="33" t="n"/>
      <c r="S529" s="59" t="n"/>
      <c r="T529" s="59" t="n"/>
      <c r="U529" s="1" t="n"/>
      <c r="V529" s="1" t="n"/>
      <c r="W529" s="1" t="n"/>
      <c r="X529" s="1" t="n"/>
      <c r="Y529" s="1" t="n"/>
      <c r="Z529" s="1" t="n"/>
    </row>
    <row r="530" ht="15" customHeight="1" s="372">
      <c r="A530" s="28" t="n"/>
      <c r="B530" s="178" t="n"/>
      <c r="C530" s="361" t="n"/>
      <c r="D530" s="361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  <c r="O530" s="28" t="n"/>
      <c r="P530" s="28" t="n"/>
      <c r="Q530" s="47" t="n"/>
      <c r="R530" s="33" t="n"/>
      <c r="S530" s="59" t="n"/>
      <c r="T530" s="59" t="n"/>
      <c r="U530" s="1" t="n"/>
      <c r="V530" s="1" t="n"/>
      <c r="W530" s="1" t="n"/>
      <c r="X530" s="1" t="n"/>
      <c r="Y530" s="1" t="n"/>
      <c r="Z530" s="1" t="n"/>
    </row>
    <row r="531" ht="15" customHeight="1" s="372">
      <c r="A531" s="28" t="n"/>
      <c r="B531" s="178" t="n"/>
      <c r="C531" s="361" t="n"/>
      <c r="D531" s="361" t="n"/>
      <c r="E531" s="28" t="n"/>
      <c r="F531" s="28" t="n"/>
      <c r="G531" s="28" t="n"/>
      <c r="H531" s="28" t="n"/>
      <c r="I531" s="28" t="n"/>
      <c r="J531" s="28" t="n"/>
      <c r="K531" s="28" t="n"/>
      <c r="L531" s="28" t="n"/>
      <c r="M531" s="28" t="n"/>
      <c r="N531" s="28" t="n"/>
      <c r="O531" s="28" t="n"/>
      <c r="P531" s="28" t="n"/>
      <c r="Q531" s="47" t="n"/>
      <c r="R531" s="33" t="n"/>
      <c r="S531" s="59" t="n"/>
      <c r="T531" s="59" t="n"/>
      <c r="U531" s="1" t="n"/>
      <c r="V531" s="1" t="n"/>
      <c r="W531" s="1" t="n"/>
      <c r="X531" s="1" t="n"/>
      <c r="Y531" s="1" t="n"/>
      <c r="Z531" s="1" t="n"/>
    </row>
    <row r="532" ht="15" customHeight="1" s="372">
      <c r="A532" s="28" t="n"/>
      <c r="B532" s="178" t="n"/>
      <c r="C532" s="361" t="n"/>
      <c r="D532" s="361" t="n"/>
      <c r="E532" s="28" t="n"/>
      <c r="F532" s="28" t="n"/>
      <c r="G532" s="28" t="n"/>
      <c r="H532" s="28" t="n"/>
      <c r="I532" s="28" t="n"/>
      <c r="J532" s="28" t="n"/>
      <c r="K532" s="28" t="n"/>
      <c r="L532" s="28" t="n"/>
      <c r="M532" s="28" t="n"/>
      <c r="N532" s="28" t="n"/>
      <c r="O532" s="28" t="n"/>
      <c r="P532" s="28" t="n"/>
      <c r="Q532" s="47" t="n"/>
      <c r="R532" s="33" t="n"/>
      <c r="S532" s="59" t="n"/>
      <c r="T532" s="59" t="n"/>
      <c r="U532" s="1" t="n"/>
      <c r="V532" s="1" t="n"/>
      <c r="W532" s="1" t="n"/>
      <c r="X532" s="1" t="n"/>
      <c r="Y532" s="1" t="n"/>
      <c r="Z532" s="1" t="n"/>
    </row>
    <row r="533" ht="15" customHeight="1" s="372">
      <c r="A533" s="28" t="n"/>
      <c r="B533" s="178" t="n"/>
      <c r="C533" s="361" t="n"/>
      <c r="D533" s="361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47" t="n"/>
      <c r="R533" s="33" t="n"/>
      <c r="S533" s="59" t="n"/>
      <c r="T533" s="59" t="n"/>
      <c r="U533" s="1" t="n"/>
      <c r="V533" s="1" t="n"/>
      <c r="W533" s="1" t="n"/>
      <c r="X533" s="1" t="n"/>
      <c r="Y533" s="1" t="n"/>
      <c r="Z533" s="1" t="n"/>
    </row>
    <row r="534" ht="15" customHeight="1" s="372">
      <c r="A534" s="28" t="n"/>
      <c r="B534" s="178" t="n"/>
      <c r="C534" s="361" t="n"/>
      <c r="D534" s="361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47" t="n"/>
      <c r="R534" s="33" t="n"/>
      <c r="S534" s="59" t="n"/>
      <c r="T534" s="59" t="n"/>
      <c r="U534" s="1" t="n"/>
      <c r="V534" s="1" t="n"/>
      <c r="W534" s="1" t="n"/>
      <c r="X534" s="1" t="n"/>
      <c r="Y534" s="1" t="n"/>
      <c r="Z534" s="1" t="n"/>
    </row>
    <row r="535" ht="29.25" customHeight="1" s="372">
      <c r="A535" s="28" t="n"/>
      <c r="B535" s="178" t="n"/>
      <c r="C535" s="361" t="n"/>
      <c r="D535" s="361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47" t="n"/>
      <c r="R535" s="33" t="n"/>
      <c r="S535" s="59" t="n"/>
      <c r="T535" s="59" t="n"/>
      <c r="U535" s="1" t="n"/>
      <c r="V535" s="1" t="n"/>
      <c r="W535" s="1" t="n"/>
      <c r="X535" s="1" t="n"/>
      <c r="Y535" s="1" t="n"/>
      <c r="Z535" s="1" t="n"/>
    </row>
    <row r="536" ht="15" customHeight="1" s="372">
      <c r="A536" s="28" t="n"/>
      <c r="B536" s="164" t="n"/>
      <c r="C536" s="361" t="n"/>
      <c r="D536" s="361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47" t="n"/>
      <c r="R536" s="33" t="n"/>
      <c r="S536" s="59" t="n"/>
      <c r="T536" s="59" t="n"/>
      <c r="U536" s="1" t="n"/>
      <c r="V536" s="1" t="n"/>
      <c r="W536" s="1" t="n"/>
      <c r="X536" s="1" t="n"/>
      <c r="Y536" s="1" t="n"/>
      <c r="Z536" s="1" t="n"/>
    </row>
    <row r="537" ht="15" customHeight="1" s="372">
      <c r="A537" s="28" t="n"/>
      <c r="B537" s="164" t="n"/>
      <c r="C537" s="361" t="n"/>
      <c r="D537" s="361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47" t="n"/>
      <c r="R537" s="33" t="n"/>
      <c r="S537" s="59" t="n"/>
      <c r="T537" s="59" t="n"/>
      <c r="U537" s="1" t="n"/>
      <c r="V537" s="1" t="n"/>
      <c r="W537" s="1" t="n"/>
      <c r="X537" s="1" t="n"/>
      <c r="Y537" s="1" t="n"/>
      <c r="Z537" s="1" t="n"/>
    </row>
    <row r="538" ht="29.25" customHeight="1" s="372">
      <c r="A538" s="28" t="n"/>
      <c r="B538" s="179" t="n"/>
      <c r="C538" s="124" t="n"/>
      <c r="D538" s="124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47" t="n"/>
      <c r="R538" s="33" t="n"/>
      <c r="S538" s="59" t="n"/>
      <c r="T538" s="59" t="n"/>
      <c r="U538" s="1" t="n"/>
      <c r="V538" s="1" t="n"/>
      <c r="W538" s="1" t="n"/>
      <c r="X538" s="1" t="n"/>
      <c r="Y538" s="1" t="n"/>
      <c r="Z538" s="1" t="n"/>
    </row>
    <row r="539" ht="15" customHeight="1" s="372">
      <c r="A539" s="28" t="n"/>
      <c r="B539" s="351" t="n"/>
      <c r="C539" s="121" t="n"/>
      <c r="D539" s="121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47" t="n"/>
      <c r="R539" s="33" t="n"/>
      <c r="S539" s="59" t="n"/>
      <c r="T539" s="59" t="n"/>
      <c r="U539" s="1" t="n"/>
      <c r="V539" s="1" t="n"/>
      <c r="W539" s="1" t="n"/>
      <c r="X539" s="1" t="n"/>
      <c r="Y539" s="1" t="n"/>
      <c r="Z539" s="1" t="n"/>
    </row>
    <row r="540" ht="15" customHeight="1" s="372">
      <c r="A540" s="28" t="n"/>
      <c r="C540" s="121" t="n"/>
      <c r="D540" s="121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47" t="n"/>
      <c r="R540" s="33" t="n"/>
      <c r="S540" s="59" t="n"/>
      <c r="T540" s="59" t="n"/>
      <c r="U540" s="1" t="n"/>
      <c r="V540" s="1" t="n"/>
      <c r="W540" s="1" t="n"/>
      <c r="X540" s="1" t="n"/>
      <c r="Y540" s="1" t="n"/>
      <c r="Z540" s="1" t="n"/>
    </row>
    <row r="541" ht="15" customHeight="1" s="372">
      <c r="A541" s="28" t="n"/>
      <c r="C541" s="121" t="n"/>
      <c r="D541" s="121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47" t="n"/>
      <c r="R541" s="33" t="n"/>
      <c r="S541" s="59" t="n"/>
      <c r="T541" s="59" t="n"/>
      <c r="U541" s="1" t="n"/>
      <c r="V541" s="1" t="n"/>
      <c r="W541" s="1" t="n"/>
      <c r="X541" s="1" t="n"/>
      <c r="Y541" s="1" t="n"/>
      <c r="Z541" s="1" t="n"/>
    </row>
    <row r="542" ht="15" customHeight="1" s="372">
      <c r="A542" s="28" t="n"/>
      <c r="B542" s="348" t="n"/>
      <c r="C542" s="121" t="n"/>
      <c r="D542" s="121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47" t="n"/>
      <c r="R542" s="33" t="n"/>
      <c r="S542" s="59" t="n"/>
      <c r="T542" s="59" t="n"/>
      <c r="U542" s="1" t="n"/>
      <c r="V542" s="1" t="n"/>
      <c r="W542" s="1" t="n"/>
      <c r="X542" s="1" t="n"/>
      <c r="Y542" s="1" t="n"/>
      <c r="Z542" s="1" t="n"/>
    </row>
    <row r="543" ht="15" customHeight="1" s="372">
      <c r="A543" s="28" t="n"/>
      <c r="C543" s="121" t="n"/>
      <c r="D543" s="121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47" t="n"/>
      <c r="R543" s="33" t="n"/>
      <c r="S543" s="59" t="n"/>
      <c r="T543" s="59" t="n"/>
      <c r="U543" s="1" t="n"/>
      <c r="V543" s="1" t="n"/>
      <c r="W543" s="1" t="n"/>
      <c r="X543" s="1" t="n"/>
      <c r="Y543" s="1" t="n"/>
      <c r="Z543" s="1" t="n"/>
    </row>
    <row r="544" ht="15" customHeight="1" s="372">
      <c r="A544" s="28" t="n"/>
      <c r="C544" s="121" t="n"/>
      <c r="D544" s="121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47" t="n"/>
      <c r="R544" s="33" t="n"/>
      <c r="S544" s="59" t="n"/>
      <c r="T544" s="59" t="n"/>
      <c r="U544" s="1" t="n"/>
      <c r="V544" s="1" t="n"/>
      <c r="W544" s="1" t="n"/>
      <c r="X544" s="1" t="n"/>
      <c r="Y544" s="1" t="n"/>
      <c r="Z544" s="1" t="n"/>
    </row>
    <row r="545" ht="29.25" customHeight="1" s="372">
      <c r="A545" s="28" t="n"/>
      <c r="C545" s="121" t="n"/>
      <c r="D545" s="121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47" t="n"/>
      <c r="R545" s="33" t="n"/>
      <c r="S545" s="59" t="n"/>
      <c r="T545" s="59" t="n"/>
      <c r="U545" s="1" t="n"/>
      <c r="V545" s="1" t="n"/>
      <c r="W545" s="1" t="n"/>
      <c r="X545" s="1" t="n"/>
      <c r="Y545" s="1" t="n"/>
      <c r="Z545" s="1" t="n"/>
    </row>
    <row r="546" ht="15" customHeight="1" s="372">
      <c r="A546" s="28" t="n"/>
      <c r="C546" s="121" t="n"/>
      <c r="D546" s="121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47" t="n"/>
      <c r="R546" s="33" t="n"/>
      <c r="S546" s="59" t="n"/>
      <c r="T546" s="59" t="n"/>
      <c r="U546" s="1" t="n"/>
      <c r="V546" s="1" t="n"/>
      <c r="W546" s="1" t="n"/>
      <c r="X546" s="1" t="n"/>
      <c r="Y546" s="1" t="n"/>
      <c r="Z546" s="1" t="n"/>
    </row>
    <row r="547" ht="29.25" customHeight="1" s="372">
      <c r="A547" s="28" t="n"/>
      <c r="C547" s="123" t="n"/>
      <c r="D547" s="123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47" t="n"/>
      <c r="R547" s="33" t="n"/>
      <c r="S547" s="59" t="n"/>
      <c r="T547" s="59" t="n"/>
      <c r="U547" s="1" t="n"/>
      <c r="V547" s="1" t="n"/>
      <c r="W547" s="1" t="n"/>
      <c r="X547" s="1" t="n"/>
      <c r="Y547" s="1" t="n"/>
      <c r="Z547" s="1" t="n"/>
    </row>
    <row r="548" ht="43.5" customHeight="1" s="372">
      <c r="A548" s="28" t="n"/>
      <c r="B548" s="164" t="n"/>
      <c r="C548" s="361" t="n"/>
      <c r="D548" s="361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47" t="n"/>
      <c r="R548" s="33" t="n"/>
      <c r="S548" s="59" t="n"/>
      <c r="T548" s="59" t="n"/>
      <c r="U548" s="1" t="n"/>
      <c r="V548" s="1" t="n"/>
      <c r="W548" s="1" t="n"/>
      <c r="X548" s="1" t="n"/>
      <c r="Y548" s="1" t="n"/>
      <c r="Z548" s="1" t="n"/>
    </row>
    <row r="549" ht="24" customHeight="1" s="372">
      <c r="A549" s="28" t="n"/>
      <c r="B549" s="326" t="n"/>
      <c r="C549" s="361" t="n"/>
      <c r="D549" s="158" t="n"/>
      <c r="E549" s="28" t="n"/>
      <c r="F549" s="28" t="n"/>
      <c r="G549" s="28" t="n"/>
      <c r="H549" s="28" t="n"/>
      <c r="I549" s="28" t="n"/>
      <c r="J549" s="28" t="n"/>
      <c r="K549" s="28" t="n"/>
      <c r="L549" s="28" t="n"/>
      <c r="M549" s="28" t="n"/>
      <c r="N549" s="28" t="n"/>
      <c r="O549" s="28" t="n"/>
      <c r="P549" s="28" t="n"/>
      <c r="Q549" s="47" t="n"/>
      <c r="R549" s="33" t="n"/>
      <c r="S549" s="59" t="n"/>
      <c r="T549" s="59" t="n"/>
      <c r="U549" s="1" t="n"/>
      <c r="V549" s="1" t="n"/>
      <c r="W549" s="1" t="n"/>
      <c r="X549" s="1" t="n"/>
      <c r="Y549" s="1" t="n"/>
      <c r="Z549" s="1" t="n"/>
    </row>
    <row r="550" ht="52.5" customHeight="1" s="372">
      <c r="A550" s="28" t="n"/>
      <c r="B550" s="326" t="n"/>
      <c r="C550" s="361" t="n"/>
      <c r="D550" s="361" t="n"/>
      <c r="E550" s="28" t="n"/>
      <c r="F550" s="28" t="n"/>
      <c r="G550" s="28" t="n"/>
      <c r="H550" s="28" t="n"/>
      <c r="I550" s="28" t="n"/>
      <c r="J550" s="28" t="n"/>
      <c r="K550" s="28" t="n"/>
      <c r="L550" s="28" t="n"/>
      <c r="M550" s="28" t="n"/>
      <c r="N550" s="28" t="n"/>
      <c r="O550" s="28" t="n"/>
      <c r="P550" s="28" t="n"/>
      <c r="Q550" s="47" t="n"/>
      <c r="R550" s="33" t="n"/>
      <c r="S550" s="59" t="n"/>
      <c r="T550" s="59" t="n"/>
      <c r="U550" s="1" t="n"/>
      <c r="V550" s="1" t="n"/>
      <c r="W550" s="1" t="n"/>
      <c r="X550" s="1" t="n"/>
      <c r="Y550" s="1" t="n"/>
      <c r="Z550" s="1" t="n"/>
    </row>
    <row r="551" ht="33" customHeight="1" s="372">
      <c r="A551" s="28" t="n"/>
      <c r="B551" s="180" t="n"/>
      <c r="C551" s="361" t="n"/>
      <c r="D551" s="361" t="n"/>
      <c r="E551" s="28" t="n"/>
      <c r="F551" s="28" t="n"/>
      <c r="G551" s="28" t="n"/>
      <c r="H551" s="28" t="n"/>
      <c r="I551" s="28" t="n"/>
      <c r="J551" s="28" t="n"/>
      <c r="K551" s="28" t="n"/>
      <c r="L551" s="28" t="n"/>
      <c r="M551" s="28" t="n"/>
      <c r="N551" s="28" t="n"/>
      <c r="O551" s="28" t="n"/>
      <c r="P551" s="28" t="n"/>
      <c r="Q551" s="47" t="n"/>
      <c r="R551" s="33" t="n"/>
      <c r="S551" s="59" t="n"/>
      <c r="T551" s="59" t="n"/>
      <c r="U551" s="1" t="n"/>
      <c r="V551" s="1" t="n"/>
      <c r="W551" s="1" t="n"/>
      <c r="X551" s="1" t="n"/>
      <c r="Y551" s="1" t="n"/>
      <c r="Z551" s="1" t="n"/>
    </row>
    <row r="552" ht="24" customHeight="1" s="372">
      <c r="A552" s="350" t="n"/>
      <c r="E552" s="28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1" t="n"/>
      <c r="V552" s="1" t="n"/>
      <c r="W552" s="1" t="n"/>
      <c r="X552" s="1" t="n"/>
      <c r="Y552" s="1" t="n"/>
      <c r="Z552" s="1" t="n"/>
    </row>
    <row r="553" ht="33" customHeight="1" s="372">
      <c r="A553" s="86" t="n"/>
      <c r="B553" s="361" t="n"/>
      <c r="C553" s="361" t="n"/>
      <c r="D553" s="154" t="n"/>
      <c r="E553" s="28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3" t="n"/>
      <c r="R553" s="54" t="n"/>
      <c r="S553" s="56" t="n"/>
      <c r="T553" s="55" t="n"/>
      <c r="U553" s="1" t="n"/>
      <c r="V553" s="1" t="n"/>
      <c r="W553" s="1" t="n"/>
      <c r="X553" s="1" t="n"/>
      <c r="Y553" s="1" t="n"/>
      <c r="Z553" s="1" t="n"/>
    </row>
    <row r="554" ht="29.25" customHeight="1" s="372">
      <c r="A554" s="87" t="n"/>
      <c r="B554" s="361" t="n"/>
      <c r="C554" s="360" t="n"/>
      <c r="D554" s="158" t="n"/>
      <c r="E554" s="28" t="n"/>
      <c r="F554" s="28" t="n"/>
      <c r="G554" s="28" t="n"/>
      <c r="H554" s="28" t="n"/>
      <c r="I554" s="28" t="n"/>
      <c r="J554" s="28" t="n"/>
      <c r="K554" s="28" t="n"/>
      <c r="L554" s="28" t="n"/>
      <c r="M554" s="28" t="n"/>
      <c r="N554" s="28" t="n"/>
      <c r="O554" s="28" t="n"/>
      <c r="P554" s="28" t="n"/>
      <c r="Q554" s="47" t="n"/>
      <c r="R554" s="33" t="n"/>
      <c r="S554" s="34" t="n"/>
      <c r="T554" s="59" t="n"/>
      <c r="U554" s="1" t="n"/>
      <c r="V554" s="1" t="n"/>
      <c r="W554" s="1" t="n"/>
      <c r="X554" s="1" t="n"/>
      <c r="Y554" s="1" t="n"/>
      <c r="Z554" s="1" t="n"/>
    </row>
    <row r="555" ht="29.25" customHeight="1" s="372">
      <c r="A555" s="66" t="n"/>
      <c r="B555" s="361" t="n"/>
      <c r="C555" s="360" t="n"/>
      <c r="D555" s="158" t="n"/>
      <c r="E555" s="28" t="n"/>
      <c r="F555" s="28" t="n"/>
      <c r="G555" s="28" t="n"/>
      <c r="H555" s="28" t="n"/>
      <c r="I555" s="28" t="n"/>
      <c r="J555" s="28" t="n"/>
      <c r="K555" s="28" t="n"/>
      <c r="L555" s="28" t="n"/>
      <c r="M555" s="28" t="n"/>
      <c r="N555" s="28" t="n"/>
      <c r="O555" s="28" t="n"/>
      <c r="P555" s="28" t="n"/>
      <c r="Q555" s="47" t="n"/>
      <c r="R555" s="33" t="n"/>
      <c r="S555" s="34" t="n"/>
      <c r="T555" s="59" t="n"/>
      <c r="U555" s="1" t="n"/>
      <c r="V555" s="1" t="n"/>
      <c r="W555" s="1" t="n"/>
      <c r="X555" s="1" t="n"/>
      <c r="Y555" s="1" t="n"/>
      <c r="Z555" s="1" t="n"/>
    </row>
    <row r="556" ht="29.25" customHeight="1" s="372">
      <c r="A556" s="66" t="n"/>
      <c r="B556" s="361" t="n"/>
      <c r="C556" s="360" t="n"/>
      <c r="D556" s="158" t="n"/>
      <c r="E556" s="28" t="n"/>
      <c r="F556" s="28" t="n"/>
      <c r="G556" s="28" t="n"/>
      <c r="H556" s="28" t="n"/>
      <c r="I556" s="28" t="n"/>
      <c r="J556" s="28" t="n"/>
      <c r="K556" s="28" t="n"/>
      <c r="L556" s="28" t="n"/>
      <c r="M556" s="28" t="n"/>
      <c r="N556" s="28" t="n"/>
      <c r="O556" s="28" t="n"/>
      <c r="P556" s="28" t="n"/>
      <c r="Q556" s="47" t="n"/>
      <c r="R556" s="33" t="n"/>
      <c r="S556" s="34" t="n"/>
      <c r="T556" s="59" t="n"/>
      <c r="U556" s="1" t="n"/>
      <c r="V556" s="1" t="n"/>
      <c r="W556" s="1" t="n"/>
      <c r="X556" s="1" t="n"/>
      <c r="Y556" s="1" t="n"/>
      <c r="Z556" s="1" t="n"/>
    </row>
    <row r="557" ht="37.5" customHeight="1" s="372">
      <c r="A557" s="66" t="n"/>
      <c r="B557" s="361" t="n"/>
      <c r="C557" s="360" t="n"/>
      <c r="D557" s="15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  <c r="O557" s="28" t="n"/>
      <c r="P557" s="28" t="n"/>
      <c r="Q557" s="47" t="n"/>
      <c r="R557" s="33" t="n"/>
      <c r="S557" s="34" t="n"/>
      <c r="T557" s="59" t="n"/>
      <c r="U557" s="1" t="n"/>
      <c r="V557" s="1" t="n"/>
      <c r="W557" s="1" t="n"/>
      <c r="X557" s="1" t="n"/>
      <c r="Y557" s="1" t="n"/>
      <c r="Z557" s="1" t="n"/>
    </row>
    <row r="558" ht="67.5" customHeight="1" s="372">
      <c r="A558" s="28" t="n"/>
      <c r="B558" s="318" t="n"/>
      <c r="C558" s="163" t="n"/>
      <c r="D558" s="163" t="n"/>
      <c r="E558" s="28" t="n"/>
      <c r="F558" s="28" t="n"/>
      <c r="G558" s="28" t="n"/>
      <c r="H558" s="28" t="n"/>
      <c r="I558" s="28" t="n"/>
      <c r="J558" s="28" t="n"/>
      <c r="K558" s="28" t="n"/>
      <c r="L558" s="28" t="n"/>
      <c r="M558" s="28" t="n"/>
      <c r="N558" s="28" t="n"/>
      <c r="O558" s="28" t="n"/>
      <c r="P558" s="28" t="n"/>
      <c r="Q558" s="47" t="n"/>
      <c r="R558" s="33" t="n"/>
      <c r="S558" s="34" t="n"/>
      <c r="T558" s="59" t="n"/>
      <c r="U558" s="1" t="n"/>
      <c r="V558" s="1" t="n"/>
      <c r="W558" s="1" t="n"/>
      <c r="X558" s="1" t="n"/>
      <c r="Y558" s="1" t="n"/>
      <c r="Z558" s="1" t="n"/>
    </row>
    <row r="559" ht="60.75" customHeight="1" s="372">
      <c r="A559" s="36" t="n"/>
      <c r="B559" s="319" t="n"/>
      <c r="C559" s="320" t="n"/>
      <c r="D559" s="320" t="n"/>
      <c r="E559" s="28" t="n"/>
      <c r="F559" s="28" t="n"/>
      <c r="G559" s="28" t="n"/>
      <c r="H559" s="28" t="n"/>
      <c r="I559" s="28" t="n"/>
      <c r="J559" s="28" t="n"/>
      <c r="K559" s="28" t="n"/>
      <c r="L559" s="28" t="n"/>
      <c r="M559" s="28" t="n"/>
      <c r="N559" s="28" t="n"/>
      <c r="O559" s="28" t="n"/>
      <c r="P559" s="28" t="n"/>
      <c r="Q559" s="47" t="n"/>
      <c r="R559" s="33" t="n"/>
      <c r="S559" s="34" t="n"/>
      <c r="T559" s="59" t="n"/>
      <c r="U559" s="1" t="n"/>
      <c r="V559" s="1" t="n"/>
      <c r="W559" s="1" t="n"/>
      <c r="X559" s="1" t="n"/>
      <c r="Y559" s="1" t="n"/>
      <c r="Z559" s="1" t="n"/>
    </row>
    <row r="560" ht="44.25" customHeight="1" s="372">
      <c r="A560" s="382" t="n"/>
      <c r="E560" s="30" t="n"/>
      <c r="F560" s="277" t="n"/>
      <c r="G560" s="277" t="n"/>
      <c r="H560" s="277" t="n"/>
      <c r="I560" s="277" t="n"/>
      <c r="J560" s="277" t="n"/>
      <c r="K560" s="277" t="n"/>
      <c r="L560" s="277" t="n"/>
      <c r="M560" s="277" t="n"/>
      <c r="N560" s="277" t="n"/>
      <c r="O560" s="277" t="n"/>
      <c r="P560" s="277" t="n"/>
      <c r="Q560" s="277" t="n"/>
      <c r="R560" s="277" t="n"/>
      <c r="S560" s="277" t="n"/>
      <c r="T560" s="277" t="n"/>
      <c r="U560" s="1" t="n"/>
      <c r="V560" s="1" t="n"/>
      <c r="W560" s="1" t="n"/>
      <c r="X560" s="1" t="n"/>
      <c r="Y560" s="1" t="n"/>
      <c r="Z560" s="1" t="n"/>
    </row>
    <row r="561" ht="197.25" customHeight="1" s="372">
      <c r="A561" s="39" t="n"/>
      <c r="B561" s="321" t="n"/>
      <c r="C561" s="383" t="n"/>
      <c r="D561" s="322" t="n"/>
      <c r="E561" s="28" t="n"/>
      <c r="F561" s="28" t="n"/>
      <c r="G561" s="28" t="n"/>
      <c r="H561" s="28" t="n"/>
      <c r="I561" s="28" t="n"/>
      <c r="J561" s="28" t="n"/>
      <c r="K561" s="28" t="n"/>
      <c r="L561" s="28" t="n"/>
      <c r="M561" s="28" t="n"/>
      <c r="N561" s="28" t="n"/>
      <c r="O561" s="28" t="n"/>
      <c r="P561" s="28" t="n"/>
      <c r="Q561" s="47" t="n"/>
      <c r="R561" s="33" t="n"/>
      <c r="S561" s="59" t="n"/>
      <c r="T561" s="59" t="n"/>
      <c r="U561" s="1" t="n"/>
      <c r="V561" s="1" t="n"/>
      <c r="W561" s="1" t="n"/>
      <c r="X561" s="1" t="n"/>
      <c r="Y561" s="1" t="n"/>
      <c r="Z561" s="1" t="n"/>
    </row>
    <row r="562" ht="197.25" customHeight="1" s="372">
      <c r="A562" s="31" t="n"/>
      <c r="B562" s="164" t="n"/>
      <c r="D562" s="264" t="n"/>
      <c r="E562" s="28" t="n"/>
      <c r="F562" s="28" t="n"/>
      <c r="G562" s="28" t="n"/>
      <c r="H562" s="28" t="n"/>
      <c r="I562" s="28" t="n"/>
      <c r="J562" s="28" t="n"/>
      <c r="K562" s="28" t="n"/>
      <c r="L562" s="28" t="n"/>
      <c r="M562" s="28" t="n"/>
      <c r="N562" s="28" t="n"/>
      <c r="O562" s="28" t="n"/>
      <c r="P562" s="28" t="n"/>
      <c r="Q562" s="47" t="n"/>
      <c r="R562" s="33" t="n"/>
      <c r="S562" s="59" t="n"/>
      <c r="T562" s="59" t="n"/>
      <c r="U562" s="1" t="n"/>
      <c r="V562" s="1" t="n"/>
      <c r="W562" s="1" t="n"/>
      <c r="X562" s="1" t="n"/>
      <c r="Y562" s="1" t="n"/>
      <c r="Z562" s="1" t="n"/>
    </row>
    <row r="563" ht="162" customHeight="1" s="372">
      <c r="A563" s="31" t="n"/>
      <c r="B563" s="164" t="n"/>
      <c r="C563" s="340" t="n"/>
      <c r="D563" s="263" t="n"/>
      <c r="E563" s="28" t="n"/>
      <c r="F563" s="28" t="n"/>
      <c r="G563" s="28" t="n"/>
      <c r="H563" s="28" t="n"/>
      <c r="I563" s="28" t="n"/>
      <c r="J563" s="28" t="n"/>
      <c r="K563" s="28" t="n"/>
      <c r="L563" s="28" t="n"/>
      <c r="M563" s="28" t="n"/>
      <c r="N563" s="28" t="n"/>
      <c r="O563" s="28" t="n"/>
      <c r="P563" s="28" t="n"/>
      <c r="Q563" s="47" t="n"/>
      <c r="R563" s="33" t="n"/>
      <c r="S563" s="59" t="n"/>
      <c r="T563" s="59" t="n"/>
      <c r="U563" s="1" t="n"/>
      <c r="V563" s="1" t="n"/>
      <c r="W563" s="1" t="n"/>
      <c r="X563" s="1" t="n"/>
      <c r="Y563" s="1" t="n"/>
      <c r="Z563" s="1" t="n"/>
    </row>
    <row r="564" ht="132" customHeight="1" s="372">
      <c r="A564" s="31" t="n"/>
      <c r="B564" s="164" t="n"/>
      <c r="D564" s="264" t="n"/>
      <c r="E564" s="28" t="n"/>
      <c r="F564" s="28" t="n"/>
      <c r="G564" s="28" t="n"/>
      <c r="H564" s="28" t="n"/>
      <c r="I564" s="28" t="n"/>
      <c r="J564" s="28" t="n"/>
      <c r="K564" s="28" t="n"/>
      <c r="L564" s="28" t="n"/>
      <c r="M564" s="28" t="n"/>
      <c r="N564" s="28" t="n"/>
      <c r="O564" s="28" t="n"/>
      <c r="P564" s="28" t="n"/>
      <c r="Q564" s="47" t="n"/>
      <c r="R564" s="33" t="n"/>
      <c r="S564" s="59" t="n"/>
      <c r="T564" s="59" t="n"/>
      <c r="U564" s="1" t="n"/>
      <c r="V564" s="1" t="n"/>
      <c r="W564" s="1" t="n"/>
      <c r="X564" s="1" t="n"/>
      <c r="Y564" s="1" t="n"/>
      <c r="Z564" s="1" t="n"/>
    </row>
    <row r="565" ht="132" customHeight="1" s="372">
      <c r="A565" s="31" t="n"/>
      <c r="B565" s="164" t="n"/>
      <c r="C565" s="340" t="n"/>
      <c r="D565" s="263" t="n"/>
      <c r="E565" s="28" t="n"/>
      <c r="F565" s="28" t="n"/>
      <c r="G565" s="28" t="n"/>
      <c r="H565" s="28" t="n"/>
      <c r="I565" s="28" t="n"/>
      <c r="J565" s="28" t="n"/>
      <c r="K565" s="28" t="n"/>
      <c r="L565" s="28" t="n"/>
      <c r="M565" s="28" t="n"/>
      <c r="N565" s="28" t="n"/>
      <c r="O565" s="28" t="n"/>
      <c r="P565" s="28" t="n"/>
      <c r="Q565" s="47" t="n"/>
      <c r="R565" s="33" t="n"/>
      <c r="S565" s="59" t="n"/>
      <c r="T565" s="59" t="n"/>
      <c r="U565" s="1" t="n"/>
      <c r="V565" s="1" t="n"/>
      <c r="W565" s="1" t="n"/>
      <c r="X565" s="1" t="n"/>
      <c r="Y565" s="1" t="n"/>
      <c r="Z565" s="1" t="n"/>
    </row>
    <row r="566" ht="132" customHeight="1" s="372">
      <c r="A566" s="31" t="n"/>
      <c r="B566" s="164" t="n"/>
      <c r="D566" s="264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  <c r="O566" s="28" t="n"/>
      <c r="P566" s="28" t="n"/>
      <c r="Q566" s="47" t="n"/>
      <c r="R566" s="33" t="n"/>
      <c r="S566" s="59" t="n"/>
      <c r="T566" s="59" t="n"/>
      <c r="U566" s="1" t="n"/>
      <c r="V566" s="1" t="n"/>
      <c r="W566" s="1" t="n"/>
      <c r="X566" s="1" t="n"/>
      <c r="Y566" s="1" t="n"/>
      <c r="Z566" s="1" t="n"/>
    </row>
    <row r="567" ht="178.5" customHeight="1" s="372">
      <c r="A567" s="31" t="n"/>
      <c r="B567" s="164" t="n"/>
      <c r="C567" s="340" t="n"/>
      <c r="D567" s="269" t="n"/>
      <c r="E567" s="28" t="n"/>
      <c r="F567" s="28" t="n"/>
      <c r="G567" s="28" t="n"/>
      <c r="H567" s="28" t="n"/>
      <c r="I567" s="28" t="n"/>
      <c r="J567" s="28" t="n"/>
      <c r="K567" s="28" t="n"/>
      <c r="L567" s="28" t="n"/>
      <c r="M567" s="28" t="n"/>
      <c r="N567" s="28" t="n"/>
      <c r="O567" s="28" t="n"/>
      <c r="P567" s="28" t="n"/>
      <c r="Q567" s="47" t="n"/>
      <c r="R567" s="33" t="n"/>
      <c r="S567" s="59" t="n"/>
      <c r="T567" s="59" t="n"/>
      <c r="U567" s="1" t="n"/>
      <c r="V567" s="1" t="n"/>
      <c r="W567" s="1" t="n"/>
      <c r="X567" s="1" t="n"/>
      <c r="Y567" s="1" t="n"/>
      <c r="Z567" s="1" t="n"/>
    </row>
    <row r="568" ht="178.5" customHeight="1" s="372">
      <c r="A568" s="31" t="n"/>
      <c r="B568" s="164" t="n"/>
      <c r="D568" s="270" t="n"/>
      <c r="E568" s="28" t="n"/>
      <c r="F568" s="28" t="n"/>
      <c r="G568" s="28" t="n"/>
      <c r="H568" s="28" t="n"/>
      <c r="I568" s="28" t="n"/>
      <c r="J568" s="28" t="n"/>
      <c r="K568" s="28" t="n"/>
      <c r="L568" s="28" t="n"/>
      <c r="M568" s="28" t="n"/>
      <c r="N568" s="28" t="n"/>
      <c r="O568" s="28" t="n"/>
      <c r="P568" s="28" t="n"/>
      <c r="Q568" s="47" t="n"/>
      <c r="R568" s="33" t="n"/>
      <c r="S568" s="59" t="n"/>
      <c r="T568" s="59" t="n"/>
      <c r="U568" s="1" t="n"/>
      <c r="V568" s="1" t="n"/>
      <c r="W568" s="1" t="n"/>
      <c r="X568" s="1" t="n"/>
      <c r="Y568" s="1" t="n"/>
      <c r="Z568" s="1" t="n"/>
    </row>
    <row r="569" ht="185.25" customFormat="1" customHeight="1" s="32">
      <c r="A569" s="31" t="n"/>
      <c r="B569" s="164" t="n"/>
      <c r="C569" s="340" t="n"/>
      <c r="D569" s="271" t="n"/>
      <c r="E569" s="28" t="n"/>
      <c r="F569" s="265" t="n"/>
      <c r="G569" s="265" t="n"/>
      <c r="H569" s="265" t="n"/>
      <c r="I569" s="265" t="n"/>
      <c r="J569" s="265" t="n"/>
      <c r="K569" s="265" t="n"/>
      <c r="L569" s="265" t="n"/>
      <c r="M569" s="265" t="n"/>
      <c r="N569" s="265" t="n"/>
      <c r="O569" s="265" t="n"/>
      <c r="P569" s="265" t="n"/>
      <c r="Q569" s="266" t="n"/>
      <c r="R569" s="267" t="n"/>
      <c r="S569" s="268" t="n"/>
      <c r="T569" s="268" t="n"/>
      <c r="U569" s="1" t="n"/>
      <c r="V569" s="1" t="n"/>
      <c r="W569" s="1" t="n"/>
      <c r="X569" s="1" t="n"/>
      <c r="Y569" s="1" t="n"/>
      <c r="Z569" s="1" t="n"/>
    </row>
    <row r="570" ht="211.5" customHeight="1" s="372">
      <c r="A570" s="31" t="n"/>
      <c r="B570" s="164" t="n"/>
      <c r="D570" s="272" t="n"/>
      <c r="E570" s="28" t="n"/>
      <c r="F570" s="265" t="n"/>
      <c r="G570" s="265" t="n"/>
      <c r="H570" s="265" t="n"/>
      <c r="I570" s="265" t="n"/>
      <c r="J570" s="265" t="n"/>
      <c r="K570" s="265" t="n"/>
      <c r="L570" s="265" t="n"/>
      <c r="M570" s="265" t="n"/>
      <c r="N570" s="265" t="n"/>
      <c r="O570" s="265" t="n"/>
      <c r="P570" s="265" t="n"/>
      <c r="Q570" s="266" t="n"/>
      <c r="R570" s="267" t="n"/>
      <c r="S570" s="268" t="n"/>
      <c r="T570" s="268" t="n"/>
      <c r="U570" s="1" t="n"/>
      <c r="V570" s="1" t="n"/>
      <c r="W570" s="1" t="n"/>
      <c r="X570" s="1" t="n"/>
      <c r="Y570" s="1" t="n"/>
      <c r="Z570" s="1" t="n"/>
    </row>
    <row r="571" ht="211.5" customHeight="1" s="372">
      <c r="A571" s="31" t="n"/>
      <c r="B571" s="164" t="n"/>
      <c r="C571" s="358" t="n"/>
      <c r="D571" s="263" t="n"/>
      <c r="E571" s="28" t="n"/>
      <c r="F571" s="265" t="n"/>
      <c r="G571" s="265" t="n"/>
      <c r="H571" s="265" t="n"/>
      <c r="I571" s="265" t="n"/>
      <c r="J571" s="265" t="n"/>
      <c r="K571" s="265" t="n"/>
      <c r="L571" s="265" t="n"/>
      <c r="M571" s="265" t="n"/>
      <c r="N571" s="265" t="n"/>
      <c r="O571" s="265" t="n"/>
      <c r="P571" s="265" t="n"/>
      <c r="Q571" s="266" t="n"/>
      <c r="R571" s="267" t="n"/>
      <c r="S571" s="268" t="n"/>
      <c r="T571" s="268" t="n"/>
      <c r="U571" s="1" t="n"/>
      <c r="V571" s="1" t="n"/>
      <c r="W571" s="1" t="n"/>
      <c r="X571" s="1" t="n"/>
      <c r="Y571" s="1" t="n"/>
      <c r="Z571" s="1" t="n"/>
    </row>
    <row r="572" ht="211.5" customHeight="1" s="372">
      <c r="A572" s="31" t="n"/>
      <c r="B572" s="164" t="n"/>
      <c r="D572" s="263" t="n"/>
      <c r="E572" s="28" t="n"/>
      <c r="F572" s="265" t="n"/>
      <c r="G572" s="265" t="n"/>
      <c r="H572" s="265" t="n"/>
      <c r="I572" s="265" t="n"/>
      <c r="J572" s="265" t="n"/>
      <c r="K572" s="265" t="n"/>
      <c r="L572" s="265" t="n"/>
      <c r="M572" s="265" t="n"/>
      <c r="N572" s="265" t="n"/>
      <c r="O572" s="265" t="n"/>
      <c r="P572" s="265" t="n"/>
      <c r="Q572" s="266" t="n"/>
      <c r="R572" s="267" t="n"/>
      <c r="S572" s="268" t="n"/>
      <c r="T572" s="268" t="n"/>
      <c r="U572" s="1" t="n"/>
      <c r="V572" s="1" t="n"/>
      <c r="W572" s="1" t="n"/>
      <c r="X572" s="1" t="n"/>
      <c r="Y572" s="1" t="n"/>
      <c r="Z572" s="1" t="n"/>
    </row>
    <row r="573" ht="30.75" customHeight="1" s="372">
      <c r="A573" s="334" t="n"/>
      <c r="E573" s="276" t="n"/>
      <c r="F573" s="276" t="n"/>
      <c r="G573" s="276" t="n"/>
      <c r="H573" s="276" t="n"/>
      <c r="I573" s="276" t="n"/>
      <c r="J573" s="276" t="n"/>
      <c r="K573" s="276" t="n"/>
      <c r="L573" s="276" t="n"/>
      <c r="M573" s="276" t="n"/>
      <c r="N573" s="276" t="n"/>
      <c r="O573" s="276" t="n"/>
      <c r="P573" s="276" t="n"/>
      <c r="Q573" s="278" t="n"/>
      <c r="R573" s="276" t="n"/>
      <c r="S573" s="276" t="n"/>
      <c r="T573" s="276" t="n"/>
      <c r="U573" s="1" t="n"/>
      <c r="V573" s="1" t="n"/>
      <c r="W573" s="1" t="n"/>
      <c r="X573" s="1" t="n"/>
      <c r="Y573" s="1" t="n"/>
      <c r="Z573" s="1" t="n"/>
    </row>
    <row r="574" ht="15" customHeight="1" s="372">
      <c r="A574" s="28" t="n"/>
      <c r="B574" s="326" t="n"/>
      <c r="C574" s="361" t="n"/>
      <c r="D574" s="361" t="n"/>
      <c r="E574" s="28" t="n"/>
      <c r="F574" s="28" t="n"/>
      <c r="G574" s="28" t="n"/>
      <c r="H574" s="28" t="n"/>
      <c r="I574" s="28" t="n"/>
      <c r="J574" s="28" t="n"/>
      <c r="K574" s="28" t="n"/>
      <c r="L574" s="28" t="n"/>
      <c r="M574" s="28" t="n"/>
      <c r="N574" s="28" t="n"/>
      <c r="O574" s="28" t="n"/>
      <c r="P574" s="31" t="n"/>
      <c r="Q574" s="58" t="n"/>
      <c r="R574" s="33" t="n"/>
      <c r="S574" s="34" t="n"/>
      <c r="T574" s="59" t="n"/>
      <c r="U574" s="1" t="n"/>
      <c r="V574" s="1" t="n"/>
      <c r="W574" s="1" t="n"/>
      <c r="X574" s="1" t="n"/>
      <c r="Y574" s="1" t="n"/>
      <c r="Z574" s="1" t="n"/>
    </row>
    <row r="575" ht="15" customHeight="1" s="372">
      <c r="A575" s="28" t="n"/>
      <c r="B575" s="326" t="n"/>
      <c r="C575" s="122" t="n"/>
      <c r="D575" s="122" t="n"/>
      <c r="E575" s="28" t="n"/>
      <c r="F575" s="83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67" t="n"/>
      <c r="Q575" s="58" t="n"/>
      <c r="R575" s="49" t="n"/>
      <c r="S575" s="50" t="n"/>
      <c r="T575" s="50" t="n"/>
      <c r="U575" s="1" t="n"/>
      <c r="V575" s="1" t="n"/>
      <c r="W575" s="1" t="n"/>
      <c r="X575" s="1" t="n"/>
      <c r="Y575" s="1" t="n"/>
      <c r="Z575" s="1" t="n"/>
    </row>
    <row r="576" ht="15" customHeight="1" s="372">
      <c r="A576" s="28" t="n"/>
      <c r="B576" s="161" t="n"/>
      <c r="C576" s="361" t="n"/>
      <c r="D576" s="361" t="n"/>
      <c r="E576" s="28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67" t="n"/>
      <c r="Q576" s="89" t="n"/>
      <c r="R576" s="49" t="n"/>
      <c r="S576" s="50" t="n"/>
      <c r="T576" s="50" t="n"/>
      <c r="U576" s="1" t="n"/>
      <c r="V576" s="1" t="n"/>
      <c r="W576" s="1" t="n"/>
      <c r="X576" s="1" t="n"/>
      <c r="Y576" s="1" t="n"/>
      <c r="Z576" s="1" t="n"/>
    </row>
    <row r="577" ht="15" customHeight="1" s="372">
      <c r="A577" s="28" t="n"/>
      <c r="B577" s="161" t="n"/>
      <c r="C577" s="361" t="n"/>
      <c r="D577" s="361" t="n"/>
      <c r="E577" s="28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9" t="n"/>
      <c r="Q577" s="89" t="n"/>
      <c r="R577" s="88" t="n"/>
      <c r="S577" s="80" t="n"/>
      <c r="T577" s="80" t="n"/>
      <c r="U577" s="1" t="n"/>
      <c r="V577" s="1" t="n"/>
      <c r="W577" s="1" t="n"/>
      <c r="X577" s="1" t="n"/>
      <c r="Y577" s="1" t="n"/>
      <c r="Z577" s="1" t="n"/>
    </row>
    <row r="578" ht="26.25" customHeight="1" s="372">
      <c r="A578" s="28" t="n"/>
      <c r="B578" s="161" t="n"/>
      <c r="C578" s="361" t="n"/>
      <c r="D578" s="361" t="n"/>
      <c r="E578" s="28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9" t="n"/>
      <c r="Q578" s="89" t="n"/>
      <c r="R578" s="88" t="n"/>
      <c r="S578" s="80" t="n"/>
      <c r="T578" s="80" t="n"/>
      <c r="U578" s="1" t="n"/>
      <c r="V578" s="1" t="n"/>
      <c r="W578" s="1" t="n"/>
      <c r="X578" s="1" t="n"/>
      <c r="Y578" s="1" t="n"/>
      <c r="Z578" s="1" t="n"/>
    </row>
    <row r="579" ht="15" customHeight="1" s="372">
      <c r="A579" s="28" t="n"/>
      <c r="B579" s="161" t="n"/>
      <c r="C579" s="361" t="n"/>
      <c r="D579" s="361" t="n"/>
      <c r="E579" s="28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69" t="n"/>
      <c r="Q579" s="89" t="n"/>
      <c r="R579" s="54" t="n"/>
      <c r="S579" s="55" t="n"/>
      <c r="T579" s="55" t="n"/>
      <c r="U579" s="1" t="n"/>
      <c r="V579" s="1" t="n"/>
      <c r="W579" s="1" t="n"/>
      <c r="X579" s="1" t="n"/>
      <c r="Y579" s="1" t="n"/>
      <c r="Z579" s="1" t="n"/>
    </row>
    <row r="580" ht="15" customHeight="1" s="372">
      <c r="A580" s="28" t="n"/>
      <c r="B580" s="161" t="n"/>
      <c r="C580" s="361" t="n"/>
      <c r="D580" s="361" t="n"/>
      <c r="E580" s="28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69" t="n"/>
      <c r="Q580" s="89" t="n"/>
      <c r="R580" s="54" t="n"/>
      <c r="S580" s="56" t="n"/>
      <c r="T580" s="55" t="n"/>
      <c r="U580" s="1" t="n"/>
      <c r="V580" s="1" t="n"/>
      <c r="W580" s="1" t="n"/>
      <c r="X580" s="1" t="n"/>
      <c r="Y580" s="1" t="n"/>
      <c r="Z580" s="1" t="n"/>
    </row>
    <row r="581" ht="29.25" customHeight="1" s="372">
      <c r="A581" s="28" t="n"/>
      <c r="B581" s="326" t="n"/>
      <c r="C581" s="124" t="n"/>
      <c r="D581" s="120" t="n"/>
      <c r="E581" s="28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69" t="n"/>
      <c r="Q581" s="89" t="n"/>
      <c r="R581" s="54" t="n"/>
      <c r="S581" s="56" t="n"/>
      <c r="T581" s="55" t="n"/>
      <c r="U581" s="1" t="n"/>
      <c r="V581" s="1" t="n"/>
      <c r="W581" s="1" t="n"/>
      <c r="X581" s="1" t="n"/>
      <c r="Y581" s="1" t="n"/>
      <c r="Z581" s="1" t="n"/>
    </row>
    <row r="582" ht="15" customHeight="1" s="372">
      <c r="A582" s="28" t="n"/>
      <c r="B582" s="159" t="n"/>
      <c r="C582" s="124" t="n"/>
      <c r="D582" s="361" t="n"/>
      <c r="E582" s="28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69" t="n"/>
      <c r="Q582" s="89" t="n"/>
      <c r="R582" s="54" t="n"/>
      <c r="S582" s="56" t="n"/>
      <c r="T582" s="55" t="n"/>
      <c r="U582" s="1" t="n"/>
      <c r="V582" s="1" t="n"/>
      <c r="W582" s="1" t="n"/>
      <c r="X582" s="1" t="n"/>
      <c r="Y582" s="1" t="n"/>
      <c r="Z582" s="1" t="n"/>
    </row>
    <row r="583" ht="44.25" customHeight="1" s="372">
      <c r="A583" s="35" t="n"/>
      <c r="B583" s="159" t="n"/>
      <c r="C583" s="124" t="n"/>
      <c r="D583" s="124" t="n"/>
      <c r="E583" s="28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69" t="n"/>
      <c r="Q583" s="89" t="n"/>
      <c r="R583" s="54" t="n"/>
      <c r="S583" s="56" t="n"/>
      <c r="T583" s="55" t="n"/>
      <c r="U583" s="1" t="n"/>
      <c r="V583" s="1" t="n"/>
      <c r="W583" s="1" t="n"/>
      <c r="X583" s="1" t="n"/>
      <c r="Y583" s="1" t="n"/>
      <c r="Z583" s="1" t="n"/>
    </row>
    <row r="584" ht="29.25" customHeight="1" s="372">
      <c r="A584" s="35" t="n"/>
      <c r="B584" s="159" t="n"/>
      <c r="C584" s="124" t="n"/>
      <c r="D584" s="124" t="n"/>
      <c r="E584" s="28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69" t="n"/>
      <c r="Q584" s="89" t="n"/>
      <c r="R584" s="54" t="n"/>
      <c r="S584" s="56" t="n"/>
      <c r="T584" s="55" t="n"/>
      <c r="U584" s="1" t="n"/>
      <c r="V584" s="1" t="n"/>
      <c r="W584" s="1" t="n"/>
      <c r="X584" s="1" t="n"/>
      <c r="Y584" s="1" t="n"/>
      <c r="Z584" s="1" t="n"/>
    </row>
    <row r="585" ht="29.25" customHeight="1" s="372">
      <c r="A585" s="35" t="n"/>
      <c r="B585" s="159" t="n"/>
      <c r="C585" s="124" t="n"/>
      <c r="D585" s="124" t="n"/>
      <c r="E585" s="28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69" t="n"/>
      <c r="Q585" s="89" t="n"/>
      <c r="R585" s="54" t="n"/>
      <c r="S585" s="56" t="n"/>
      <c r="T585" s="55" t="n"/>
      <c r="U585" s="1" t="n"/>
      <c r="V585" s="1" t="n"/>
      <c r="W585" s="1" t="n"/>
      <c r="X585" s="1" t="n"/>
      <c r="Y585" s="1" t="n"/>
      <c r="Z585" s="1" t="n"/>
    </row>
    <row r="586" ht="29.25" customHeight="1" s="372">
      <c r="A586" s="35" t="n"/>
      <c r="B586" s="159" t="n"/>
      <c r="C586" s="124" t="n"/>
      <c r="D586" s="124" t="n"/>
      <c r="E586" s="28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69" t="n"/>
      <c r="Q586" s="89" t="n"/>
      <c r="R586" s="54" t="n"/>
      <c r="S586" s="56" t="n"/>
      <c r="T586" s="55" t="n"/>
      <c r="U586" s="1" t="n"/>
      <c r="V586" s="1" t="n"/>
      <c r="W586" s="1" t="n"/>
      <c r="X586" s="1" t="n"/>
      <c r="Y586" s="1" t="n"/>
      <c r="Z586" s="1" t="n"/>
    </row>
    <row r="587" ht="58.5" customHeight="1" s="372">
      <c r="A587" s="35" t="n"/>
      <c r="B587" s="159" t="n"/>
      <c r="C587" s="124" t="n"/>
      <c r="D587" s="124" t="n"/>
      <c r="E587" s="28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69" t="n"/>
      <c r="Q587" s="89" t="n"/>
      <c r="R587" s="54" t="n"/>
      <c r="S587" s="56" t="n"/>
      <c r="T587" s="55" t="n"/>
      <c r="U587" s="1" t="n"/>
      <c r="V587" s="1" t="n"/>
      <c r="W587" s="1" t="n"/>
      <c r="X587" s="1" t="n"/>
      <c r="Y587" s="1" t="n"/>
      <c r="Z587" s="1" t="n"/>
    </row>
    <row r="588" ht="29.25" customHeight="1" s="372">
      <c r="A588" s="35" t="n"/>
      <c r="B588" s="159" t="n"/>
      <c r="C588" s="124" t="n"/>
      <c r="D588" s="124" t="n"/>
      <c r="E588" s="28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69" t="n"/>
      <c r="Q588" s="89" t="n"/>
      <c r="R588" s="54" t="n"/>
      <c r="S588" s="56" t="n"/>
      <c r="T588" s="55" t="n"/>
      <c r="U588" s="1" t="n"/>
      <c r="V588" s="1" t="n"/>
      <c r="W588" s="1" t="n"/>
      <c r="X588" s="1" t="n"/>
      <c r="Y588" s="1" t="n"/>
      <c r="Z588" s="1" t="n"/>
    </row>
    <row r="589" ht="29.25" customHeight="1" s="372">
      <c r="A589" s="35" t="n"/>
      <c r="B589" s="159" t="n"/>
      <c r="C589" s="124" t="n"/>
      <c r="D589" s="124" t="n"/>
      <c r="E589" s="28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69" t="n"/>
      <c r="Q589" s="89" t="n"/>
      <c r="R589" s="54" t="n"/>
      <c r="S589" s="56" t="n"/>
      <c r="T589" s="55" t="n"/>
      <c r="U589" s="1" t="n"/>
      <c r="V589" s="1" t="n"/>
      <c r="W589" s="1" t="n"/>
      <c r="X589" s="1" t="n"/>
      <c r="Y589" s="1" t="n"/>
      <c r="Z589" s="1" t="n"/>
    </row>
    <row r="590" ht="15" customFormat="1" customHeight="1" s="32">
      <c r="A590" s="35" t="n"/>
      <c r="B590" s="127" t="n"/>
      <c r="C590" s="121" t="n"/>
      <c r="D590" s="121" t="n"/>
      <c r="E590" s="28" t="n"/>
      <c r="F590" s="28" t="n"/>
      <c r="G590" s="28" t="n"/>
      <c r="H590" s="28" t="n"/>
      <c r="I590" s="28" t="n"/>
      <c r="J590" s="28" t="n"/>
      <c r="K590" s="28" t="n"/>
      <c r="L590" s="28" t="n"/>
      <c r="M590" s="28" t="n"/>
      <c r="N590" s="28" t="n"/>
      <c r="O590" s="28" t="n"/>
      <c r="P590" s="31" t="n"/>
      <c r="Q590" s="58" t="n"/>
      <c r="R590" s="33" t="n"/>
      <c r="S590" s="34" t="n"/>
      <c r="T590" s="59" t="n"/>
      <c r="U590" s="1" t="n"/>
      <c r="V590" s="1" t="n"/>
      <c r="W590" s="1" t="n"/>
      <c r="X590" s="1" t="n"/>
      <c r="Y590" s="1" t="n"/>
      <c r="Z590" s="1" t="n"/>
    </row>
    <row r="591" ht="15" customHeight="1" s="372">
      <c r="A591" s="35" t="n"/>
      <c r="B591" s="127" t="n"/>
      <c r="C591" s="121" t="n"/>
      <c r="D591" s="121" t="n"/>
      <c r="E591" s="28" t="n"/>
      <c r="F591" s="28" t="n"/>
      <c r="G591" s="28" t="n"/>
      <c r="H591" s="28" t="n"/>
      <c r="I591" s="28" t="n"/>
      <c r="J591" s="28" t="n"/>
      <c r="K591" s="28" t="n"/>
      <c r="L591" s="28" t="n"/>
      <c r="M591" s="28" t="n"/>
      <c r="N591" s="28" t="n"/>
      <c r="O591" s="28" t="n"/>
      <c r="P591" s="31" t="n"/>
      <c r="Q591" s="58" t="n"/>
      <c r="R591" s="33" t="n"/>
      <c r="S591" s="34" t="n"/>
      <c r="T591" s="59" t="n"/>
      <c r="U591" s="1" t="n"/>
      <c r="V591" s="1" t="n"/>
      <c r="W591" s="1" t="n"/>
      <c r="X591" s="1" t="n"/>
      <c r="Y591" s="1" t="n"/>
      <c r="Z591" s="1" t="n"/>
    </row>
    <row r="592" ht="15" customHeight="1" s="372">
      <c r="A592" s="35" t="n"/>
      <c r="B592" s="128" t="n"/>
      <c r="C592" s="123" t="n"/>
      <c r="D592" s="123" t="n"/>
      <c r="E592" s="28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73" t="n"/>
      <c r="R592" s="49" t="n"/>
      <c r="S592" s="51" t="n"/>
      <c r="T592" s="50" t="n"/>
      <c r="U592" s="1" t="n"/>
      <c r="V592" s="1" t="n"/>
      <c r="W592" s="1" t="n"/>
      <c r="X592" s="1" t="n"/>
      <c r="Y592" s="1" t="n"/>
      <c r="Z592" s="1" t="n"/>
    </row>
    <row r="593" ht="24.75" customFormat="1" customHeight="1" s="99">
      <c r="A593" s="334" t="n"/>
      <c r="E593" s="334" t="n"/>
      <c r="F593" s="334" t="n"/>
      <c r="G593" s="334" t="n"/>
      <c r="H593" s="334" t="n"/>
      <c r="I593" s="334" t="n"/>
      <c r="J593" s="334" t="n"/>
      <c r="K593" s="334" t="n"/>
      <c r="L593" s="334" t="n"/>
      <c r="M593" s="334" t="n"/>
      <c r="N593" s="334" t="n"/>
      <c r="O593" s="334" t="n"/>
      <c r="P593" s="334" t="n"/>
      <c r="Q593" s="334" t="n"/>
      <c r="R593" s="334" t="n"/>
      <c r="S593" s="334" t="n"/>
      <c r="T593" s="334" t="n"/>
      <c r="U593" s="77" t="n"/>
      <c r="V593" s="77" t="n"/>
      <c r="W593" s="77" t="n"/>
      <c r="X593" s="77" t="n"/>
      <c r="Y593" s="77" t="n"/>
      <c r="Z593" s="77" t="n"/>
    </row>
    <row r="594" ht="15" customFormat="1" customHeight="1" s="99">
      <c r="A594" s="46" t="n"/>
      <c r="B594" s="124" t="n"/>
      <c r="C594" s="124" t="n"/>
      <c r="D594" s="124" t="n"/>
      <c r="E594" s="28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3" t="n"/>
      <c r="R594" s="54" t="n"/>
      <c r="S594" s="56" t="n"/>
      <c r="T594" s="55" t="n"/>
      <c r="U594" s="1" t="n"/>
      <c r="V594" s="1" t="n"/>
      <c r="W594" s="1" t="n"/>
      <c r="X594" s="1" t="n"/>
      <c r="Y594" s="1" t="n"/>
      <c r="Z594" s="1" t="n"/>
    </row>
    <row r="595" ht="15" customFormat="1" customHeight="1" s="99">
      <c r="A595" s="30" t="n"/>
      <c r="B595" s="121" t="n"/>
      <c r="C595" s="121" t="n"/>
      <c r="D595" s="121" t="n"/>
      <c r="E595" s="28" t="n"/>
      <c r="F595" s="28" t="n"/>
      <c r="G595" s="28" t="n"/>
      <c r="H595" s="28" t="n"/>
      <c r="I595" s="28" t="n"/>
      <c r="J595" s="28" t="n"/>
      <c r="K595" s="28" t="n"/>
      <c r="L595" s="28" t="n"/>
      <c r="M595" s="28" t="n"/>
      <c r="N595" s="28" t="n"/>
      <c r="O595" s="28" t="n"/>
      <c r="P595" s="28" t="n"/>
      <c r="Q595" s="47" t="n"/>
      <c r="R595" s="33" t="n"/>
      <c r="S595" s="34" t="n"/>
      <c r="T595" s="59" t="n"/>
      <c r="U595" s="1" t="n"/>
      <c r="V595" s="1" t="n"/>
      <c r="W595" s="1" t="n"/>
      <c r="X595" s="1" t="n"/>
      <c r="Y595" s="1" t="n"/>
      <c r="Z595" s="1" t="n"/>
    </row>
    <row r="596" ht="29.25" customHeight="1" s="372">
      <c r="A596" s="30" t="n"/>
      <c r="B596" s="342" t="n"/>
      <c r="C596" s="123" t="n"/>
      <c r="D596" s="342" t="n"/>
      <c r="E596" s="28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90" t="n"/>
      <c r="R596" s="91" t="n"/>
      <c r="S596" s="50" t="n"/>
      <c r="T596" s="50" t="n"/>
      <c r="U596" s="1" t="n"/>
      <c r="V596" s="1" t="n"/>
      <c r="W596" s="1" t="n"/>
      <c r="X596" s="1" t="n"/>
      <c r="Y596" s="1" t="n"/>
      <c r="Z596" s="1" t="n"/>
    </row>
    <row r="597" ht="15" customHeight="1" s="372">
      <c r="A597" s="30" t="n"/>
      <c r="C597" s="160" t="n"/>
      <c r="E597" s="28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92" t="n"/>
      <c r="R597" s="93" t="n"/>
      <c r="S597" s="80" t="n"/>
      <c r="T597" s="80" t="n"/>
      <c r="U597" s="1" t="n"/>
      <c r="V597" s="1" t="n"/>
      <c r="W597" s="1" t="n"/>
      <c r="X597" s="1" t="n"/>
      <c r="Y597" s="1" t="n"/>
      <c r="Z597" s="1" t="n"/>
    </row>
    <row r="598" ht="15" customHeight="1" s="372">
      <c r="A598" s="30" t="n"/>
      <c r="C598" s="124" t="n"/>
      <c r="E598" s="28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94" t="n"/>
      <c r="R598" s="95" t="n"/>
      <c r="S598" s="55" t="n"/>
      <c r="T598" s="55" t="n"/>
      <c r="U598" s="1" t="n"/>
      <c r="V598" s="1" t="n"/>
      <c r="W598" s="1" t="n"/>
      <c r="X598" s="1" t="n"/>
      <c r="Y598" s="1" t="n"/>
      <c r="Z598" s="1" t="n"/>
    </row>
    <row r="599" ht="15" customHeight="1" s="372">
      <c r="A599" s="30" t="n"/>
      <c r="C599" s="124" t="n"/>
      <c r="E599" s="28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94" t="n"/>
      <c r="R599" s="95" t="n"/>
      <c r="S599" s="56" t="n"/>
      <c r="T599" s="55" t="n"/>
      <c r="U599" s="1" t="n"/>
      <c r="V599" s="1" t="n"/>
      <c r="W599" s="1" t="n"/>
      <c r="X599" s="1" t="n"/>
      <c r="Y599" s="1" t="n"/>
      <c r="Z599" s="1" t="n"/>
    </row>
    <row r="600" ht="15" customFormat="1" customHeight="1" s="99">
      <c r="A600" s="30" t="n"/>
      <c r="C600" s="124" t="n"/>
      <c r="E600" s="28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94" t="n"/>
      <c r="R600" s="95" t="n"/>
      <c r="S600" s="56" t="n"/>
      <c r="T600" s="55" t="n"/>
      <c r="U600" s="1" t="n"/>
      <c r="V600" s="1" t="n"/>
      <c r="W600" s="1" t="n"/>
      <c r="X600" s="1" t="n"/>
      <c r="Y600" s="1" t="n"/>
      <c r="Z600" s="1" t="n"/>
    </row>
    <row r="601" ht="15" customHeight="1" s="372">
      <c r="A601" s="30" t="n"/>
      <c r="B601" s="121" t="n"/>
      <c r="C601" s="121" t="n"/>
      <c r="D601" s="121" t="n"/>
      <c r="E601" s="28" t="n"/>
      <c r="F601" s="28" t="n"/>
      <c r="G601" s="28" t="n"/>
      <c r="H601" s="28" t="n"/>
      <c r="I601" s="28" t="n"/>
      <c r="J601" s="28" t="n"/>
      <c r="K601" s="28" t="n"/>
      <c r="L601" s="28" t="n"/>
      <c r="M601" s="28" t="n"/>
      <c r="N601" s="28" t="n"/>
      <c r="O601" s="28" t="n"/>
      <c r="P601" s="28" t="n"/>
      <c r="Q601" s="47" t="n"/>
      <c r="R601" s="33" t="n"/>
      <c r="S601" s="34" t="n"/>
      <c r="T601" s="59" t="n"/>
      <c r="U601" s="1" t="n"/>
      <c r="V601" s="1" t="n"/>
      <c r="W601" s="1" t="n"/>
      <c r="X601" s="1" t="n"/>
      <c r="Y601" s="1" t="n"/>
      <c r="Z601" s="1" t="n"/>
    </row>
    <row r="602" ht="29.25" customHeight="1" s="372">
      <c r="A602" s="30" t="n"/>
      <c r="B602" s="121" t="n"/>
      <c r="C602" s="121" t="n"/>
      <c r="D602" s="121" t="n"/>
      <c r="E602" s="28" t="n"/>
      <c r="F602" s="28" t="n"/>
      <c r="G602" s="28" t="n"/>
      <c r="H602" s="28" t="n"/>
      <c r="I602" s="28" t="n"/>
      <c r="J602" s="28" t="n"/>
      <c r="K602" s="28" t="n"/>
      <c r="L602" s="28" t="n"/>
      <c r="M602" s="28" t="n"/>
      <c r="N602" s="28" t="n"/>
      <c r="O602" s="28" t="n"/>
      <c r="P602" s="28" t="n"/>
      <c r="Q602" s="96" t="n"/>
      <c r="R602" s="9" t="n"/>
      <c r="S602" s="34" t="n"/>
      <c r="T602" s="59" t="n"/>
      <c r="U602" s="1" t="n"/>
      <c r="V602" s="1" t="n"/>
      <c r="W602" s="1" t="n"/>
      <c r="X602" s="1" t="n"/>
      <c r="Y602" s="1" t="n"/>
      <c r="Z602" s="1" t="n"/>
    </row>
    <row r="603" ht="29.25" customHeight="1" s="372">
      <c r="A603" s="30" t="n"/>
      <c r="B603" s="121" t="n"/>
      <c r="C603" s="121" t="n"/>
      <c r="D603" s="121" t="n"/>
      <c r="E603" s="28" t="n"/>
      <c r="F603" s="28" t="n"/>
      <c r="G603" s="28" t="n"/>
      <c r="H603" s="28" t="n"/>
      <c r="I603" s="28" t="n"/>
      <c r="J603" s="28" t="n"/>
      <c r="K603" s="28" t="n"/>
      <c r="L603" s="28" t="n"/>
      <c r="M603" s="28" t="n"/>
      <c r="N603" s="28" t="n"/>
      <c r="O603" s="28" t="n"/>
      <c r="P603" s="28" t="n"/>
      <c r="Q603" s="96" t="n"/>
      <c r="R603" s="9" t="n"/>
      <c r="S603" s="34" t="n"/>
      <c r="T603" s="59" t="n"/>
      <c r="U603" s="1" t="n"/>
      <c r="V603" s="1" t="n"/>
      <c r="W603" s="1" t="n"/>
      <c r="X603" s="1" t="n"/>
      <c r="Y603" s="1" t="n"/>
      <c r="Z603" s="1" t="n"/>
    </row>
    <row r="604" ht="15" customHeight="1" s="372">
      <c r="A604" s="30" t="n"/>
      <c r="B604" s="121" t="n"/>
      <c r="C604" s="121" t="n"/>
      <c r="D604" s="121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  <c r="O604" s="28" t="n"/>
      <c r="P604" s="28" t="n"/>
      <c r="Q604" s="47" t="n"/>
      <c r="R604" s="97" t="n"/>
      <c r="S604" s="34" t="n"/>
      <c r="T604" s="59" t="n"/>
      <c r="U604" s="1" t="n"/>
      <c r="V604" s="1" t="n"/>
      <c r="W604" s="1" t="n"/>
      <c r="X604" s="1" t="n"/>
      <c r="Y604" s="1" t="n"/>
      <c r="Z604" s="1" t="n"/>
    </row>
    <row r="605" ht="29.25" customHeight="1" s="372">
      <c r="A605" s="30" t="n"/>
      <c r="B605" s="121" t="n"/>
      <c r="C605" s="121" t="n"/>
      <c r="D605" s="121" t="n"/>
      <c r="E605" s="28" t="n"/>
      <c r="F605" s="28" t="n"/>
      <c r="G605" s="28" t="n"/>
      <c r="H605" s="28" t="n"/>
      <c r="I605" s="28" t="n"/>
      <c r="J605" s="28" t="n"/>
      <c r="K605" s="28" t="n"/>
      <c r="L605" s="28" t="n"/>
      <c r="M605" s="28" t="n"/>
      <c r="N605" s="28" t="n"/>
      <c r="O605" s="28" t="n"/>
      <c r="P605" s="28" t="n"/>
      <c r="Q605" s="47" t="n"/>
      <c r="R605" s="33" t="n"/>
      <c r="S605" s="34" t="n"/>
      <c r="T605" s="59" t="n"/>
      <c r="U605" s="1" t="n"/>
      <c r="V605" s="1" t="n"/>
      <c r="W605" s="1" t="n"/>
      <c r="X605" s="1" t="n"/>
      <c r="Y605" s="1" t="n"/>
      <c r="Z605" s="1" t="n"/>
    </row>
    <row r="606" ht="15" customHeight="1" s="372">
      <c r="A606" s="30" t="n"/>
      <c r="B606" s="121" t="n"/>
      <c r="C606" s="121" t="n"/>
      <c r="D606" s="121" t="n"/>
      <c r="E606" s="28" t="n"/>
      <c r="F606" s="28" t="n"/>
      <c r="G606" s="28" t="n"/>
      <c r="H606" s="28" t="n"/>
      <c r="I606" s="28" t="n"/>
      <c r="J606" s="28" t="n"/>
      <c r="K606" s="28" t="n"/>
      <c r="L606" s="28" t="n"/>
      <c r="M606" s="28" t="n"/>
      <c r="N606" s="28" t="n"/>
      <c r="O606" s="28" t="n"/>
      <c r="P606" s="28" t="n"/>
      <c r="Q606" s="47" t="n"/>
      <c r="R606" s="33" t="n"/>
      <c r="S606" s="34" t="n"/>
      <c r="T606" s="59" t="n"/>
      <c r="U606" s="1" t="n"/>
      <c r="V606" s="1" t="n"/>
      <c r="W606" s="1" t="n"/>
      <c r="X606" s="1" t="n"/>
      <c r="Y606" s="1" t="n"/>
      <c r="Z606" s="1" t="n"/>
    </row>
    <row r="607" ht="15" customHeight="1" s="372">
      <c r="A607" s="30" t="n"/>
      <c r="B607" s="121" t="n"/>
      <c r="C607" s="121" t="n"/>
      <c r="D607" s="121" t="n"/>
      <c r="E607" s="28" t="n"/>
      <c r="F607" s="28" t="n"/>
      <c r="G607" s="28" t="n"/>
      <c r="H607" s="28" t="n"/>
      <c r="I607" s="28" t="n"/>
      <c r="J607" s="28" t="n"/>
      <c r="K607" s="28" t="n"/>
      <c r="L607" s="28" t="n"/>
      <c r="M607" s="28" t="n"/>
      <c r="N607" s="28" t="n"/>
      <c r="O607" s="28" t="n"/>
      <c r="P607" s="28" t="n"/>
      <c r="Q607" s="47" t="n"/>
      <c r="R607" s="33" t="n"/>
      <c r="S607" s="34" t="n"/>
      <c r="T607" s="59" t="n"/>
      <c r="U607" s="1" t="n"/>
      <c r="V607" s="1" t="n"/>
      <c r="W607" s="1" t="n"/>
      <c r="X607" s="1" t="n"/>
      <c r="Y607" s="1" t="n"/>
      <c r="Z607" s="1" t="n"/>
    </row>
    <row r="608" ht="15" customHeight="1" s="372">
      <c r="A608" s="30" t="n"/>
      <c r="B608" s="121" t="n"/>
      <c r="C608" s="121" t="n"/>
      <c r="D608" s="121" t="n"/>
      <c r="E608" s="28" t="n"/>
      <c r="F608" s="28" t="n"/>
      <c r="G608" s="28" t="n"/>
      <c r="H608" s="28" t="n"/>
      <c r="I608" s="28" t="n"/>
      <c r="J608" s="28" t="n"/>
      <c r="K608" s="28" t="n"/>
      <c r="L608" s="28" t="n"/>
      <c r="M608" s="28" t="n"/>
      <c r="N608" s="28" t="n"/>
      <c r="O608" s="28" t="n"/>
      <c r="P608" s="28" t="n"/>
      <c r="Q608" s="47" t="n"/>
      <c r="R608" s="33" t="n"/>
      <c r="S608" s="34" t="n"/>
      <c r="T608" s="59" t="n"/>
      <c r="U608" s="1" t="n"/>
      <c r="V608" s="1" t="n"/>
      <c r="W608" s="1" t="n"/>
      <c r="X608" s="1" t="n"/>
      <c r="Y608" s="1" t="n"/>
      <c r="Z608" s="1" t="n"/>
    </row>
    <row r="609" ht="31.5" customHeight="1" s="372">
      <c r="A609" s="30" t="n"/>
      <c r="B609" s="121" t="n"/>
      <c r="C609" s="121" t="n"/>
      <c r="D609" s="121" t="n"/>
      <c r="E609" s="28" t="n"/>
      <c r="F609" s="28" t="n"/>
      <c r="G609" s="28" t="n"/>
      <c r="H609" s="28" t="n"/>
      <c r="I609" s="28" t="n"/>
      <c r="J609" s="28" t="n"/>
      <c r="K609" s="28" t="n"/>
      <c r="L609" s="28" t="n"/>
      <c r="M609" s="28" t="n"/>
      <c r="N609" s="28" t="n"/>
      <c r="O609" s="28" t="n"/>
      <c r="P609" s="28" t="n"/>
      <c r="Q609" s="47" t="n"/>
      <c r="R609" s="33" t="n"/>
      <c r="S609" s="34" t="n"/>
      <c r="T609" s="59" t="n"/>
      <c r="U609" s="1" t="n"/>
      <c r="V609" s="1" t="n"/>
      <c r="W609" s="1" t="n"/>
      <c r="X609" s="1" t="n"/>
      <c r="Y609" s="1" t="n"/>
      <c r="Z609" s="1" t="n"/>
    </row>
    <row r="610" ht="27" customHeight="1" s="372">
      <c r="A610" s="30" t="n"/>
      <c r="B610" s="121" t="n"/>
      <c r="C610" s="121" t="n"/>
      <c r="D610" s="121" t="n"/>
      <c r="E610" s="28" t="n"/>
      <c r="F610" s="28" t="n"/>
      <c r="G610" s="28" t="n"/>
      <c r="H610" s="28" t="n"/>
      <c r="I610" s="28" t="n"/>
      <c r="J610" s="28" t="n"/>
      <c r="K610" s="28" t="n"/>
      <c r="L610" s="28" t="n"/>
      <c r="M610" s="28" t="n"/>
      <c r="N610" s="28" t="n"/>
      <c r="O610" s="28" t="n"/>
      <c r="P610" s="28" t="n"/>
      <c r="Q610" s="47" t="n"/>
      <c r="R610" s="33" t="n"/>
      <c r="S610" s="34" t="n"/>
      <c r="T610" s="59" t="n"/>
      <c r="U610" s="1" t="n"/>
      <c r="V610" s="1" t="n"/>
      <c r="W610" s="1" t="n"/>
      <c r="X610" s="1" t="n"/>
      <c r="Y610" s="1" t="n"/>
      <c r="Z610" s="1" t="n"/>
    </row>
    <row r="611" ht="29.25" customHeight="1" s="372">
      <c r="A611" s="30" t="n"/>
      <c r="B611" s="121" t="n"/>
      <c r="C611" s="121" t="n"/>
      <c r="D611" s="121" t="n"/>
      <c r="E611" s="28" t="n"/>
      <c r="F611" s="28" t="n"/>
      <c r="G611" s="28" t="n"/>
      <c r="H611" s="28" t="n"/>
      <c r="I611" s="28" t="n"/>
      <c r="J611" s="28" t="n"/>
      <c r="K611" s="28" t="n"/>
      <c r="L611" s="28" t="n"/>
      <c r="M611" s="28" t="n"/>
      <c r="N611" s="28" t="n"/>
      <c r="O611" s="28" t="n"/>
      <c r="P611" s="28" t="n"/>
      <c r="Q611" s="47" t="n"/>
      <c r="R611" s="33" t="n"/>
      <c r="S611" s="34" t="n"/>
      <c r="T611" s="59" t="n"/>
      <c r="U611" s="1" t="n"/>
      <c r="V611" s="1" t="n"/>
      <c r="W611" s="1" t="n"/>
      <c r="X611" s="1" t="n"/>
      <c r="Y611" s="1" t="n"/>
      <c r="Z611" s="1" t="n"/>
    </row>
    <row r="612" ht="15" customHeight="1" s="372">
      <c r="A612" s="30" t="n"/>
      <c r="B612" s="121" t="n"/>
      <c r="C612" s="121" t="n"/>
      <c r="D612" s="121" t="n"/>
      <c r="E612" s="28" t="n"/>
      <c r="F612" s="28" t="n"/>
      <c r="G612" s="28" t="n"/>
      <c r="H612" s="28" t="n"/>
      <c r="I612" s="28" t="n"/>
      <c r="J612" s="28" t="n"/>
      <c r="K612" s="28" t="n"/>
      <c r="L612" s="28" t="n"/>
      <c r="M612" s="28" t="n"/>
      <c r="N612" s="28" t="n"/>
      <c r="O612" s="28" t="n"/>
      <c r="P612" s="28" t="n"/>
      <c r="Q612" s="47" t="n"/>
      <c r="R612" s="33" t="n"/>
      <c r="S612" s="34" t="n"/>
      <c r="T612" s="59" t="n"/>
      <c r="U612" s="1" t="n"/>
      <c r="V612" s="1" t="n"/>
      <c r="W612" s="1" t="n"/>
      <c r="X612" s="1" t="n"/>
      <c r="Y612" s="1" t="n"/>
      <c r="Z612" s="1" t="n"/>
    </row>
    <row r="613" ht="15" customHeight="1" s="372">
      <c r="A613" s="35" t="n"/>
      <c r="B613" s="123" t="n"/>
      <c r="C613" s="123" t="n"/>
      <c r="D613" s="123" t="n"/>
      <c r="E613" s="28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48" t="n"/>
      <c r="R613" s="49" t="n"/>
      <c r="S613" s="51" t="n"/>
      <c r="T613" s="50" t="n"/>
      <c r="U613" s="1" t="n"/>
      <c r="V613" s="1" t="n"/>
      <c r="W613" s="1" t="n"/>
      <c r="X613" s="1" t="n"/>
      <c r="Y613" s="1" t="n"/>
      <c r="Z613" s="1" t="n"/>
    </row>
    <row r="614" ht="25.5" customHeight="1" s="372">
      <c r="A614" s="334" t="n"/>
      <c r="B614" s="334" t="n"/>
      <c r="C614" s="334" t="n"/>
      <c r="D614" s="334" t="n"/>
      <c r="E614" s="334" t="n"/>
      <c r="F614" s="334" t="n"/>
      <c r="G614" s="334" t="n"/>
      <c r="H614" s="334" t="n"/>
      <c r="I614" s="334" t="n"/>
      <c r="J614" s="334" t="n"/>
      <c r="K614" s="334" t="n"/>
      <c r="L614" s="334" t="n"/>
      <c r="M614" s="334" t="n"/>
      <c r="N614" s="334" t="n"/>
      <c r="O614" s="334" t="n"/>
      <c r="P614" s="334" t="n"/>
      <c r="Q614" s="334" t="n"/>
      <c r="R614" s="334" t="n"/>
      <c r="S614" s="334" t="n"/>
      <c r="T614" s="334" t="n"/>
      <c r="U614" s="77" t="n"/>
      <c r="V614" s="77" t="n"/>
      <c r="W614" s="77" t="n"/>
      <c r="X614" s="77" t="n"/>
      <c r="Y614" s="77" t="n"/>
      <c r="Z614" s="77" t="n"/>
    </row>
    <row r="615" ht="45" customHeight="1" s="372">
      <c r="A615" s="250" t="n"/>
      <c r="B615" s="251" t="n"/>
      <c r="C615" s="252" t="n"/>
      <c r="D615" s="237" t="n"/>
      <c r="E615" s="28" t="n"/>
      <c r="F615" s="37" t="n"/>
      <c r="G615" s="37" t="n"/>
      <c r="H615" s="37" t="n"/>
      <c r="I615" s="72" t="n"/>
      <c r="J615" s="37" t="n"/>
      <c r="K615" s="37" t="n"/>
      <c r="L615" s="37" t="n"/>
      <c r="M615" s="37" t="n"/>
      <c r="N615" s="37" t="n"/>
      <c r="O615" s="37" t="n"/>
      <c r="P615" s="37" t="n"/>
      <c r="Q615" s="73" t="n"/>
      <c r="R615" s="88" t="n"/>
      <c r="S615" s="80" t="n"/>
      <c r="T615" s="80" t="n"/>
      <c r="U615" s="1" t="n"/>
      <c r="V615" s="1" t="n"/>
      <c r="W615" s="1" t="n"/>
      <c r="X615" s="1" t="n"/>
      <c r="Y615" s="1" t="n"/>
      <c r="Z615" s="1" t="n"/>
    </row>
    <row r="616" ht="15" customHeight="1" s="372">
      <c r="A616" s="28" t="n"/>
      <c r="B616" s="145" t="n"/>
      <c r="C616" s="158" t="n"/>
      <c r="D616" s="361" t="n"/>
      <c r="E616" s="28" t="n"/>
      <c r="F616" s="28" t="n"/>
      <c r="G616" s="28" t="n"/>
      <c r="H616" s="28" t="n"/>
      <c r="I616" s="28" t="n"/>
      <c r="J616" s="28" t="n"/>
      <c r="K616" s="28" t="n"/>
      <c r="L616" s="28" t="n"/>
      <c r="M616" s="28" t="n"/>
      <c r="N616" s="28" t="n"/>
      <c r="O616" s="28" t="n"/>
      <c r="P616" s="28" t="n"/>
      <c r="Q616" s="47" t="n"/>
      <c r="R616" s="33" t="n"/>
      <c r="S616" s="59" t="n"/>
      <c r="T616" s="59" t="n"/>
      <c r="U616" s="1" t="n"/>
      <c r="V616" s="1" t="n"/>
      <c r="W616" s="1" t="n"/>
      <c r="X616" s="1" t="n"/>
      <c r="Y616" s="1" t="n"/>
      <c r="Z616" s="1" t="n"/>
    </row>
    <row r="617" ht="32.25" customHeight="1" s="372">
      <c r="A617" s="332" t="n"/>
      <c r="E617" s="278" t="n"/>
      <c r="F617" s="278" t="n"/>
      <c r="G617" s="278" t="n"/>
      <c r="H617" s="278" t="n"/>
      <c r="I617" s="276" t="n"/>
      <c r="J617" s="279" t="n"/>
      <c r="K617" s="278" t="n"/>
      <c r="L617" s="278" t="n"/>
      <c r="M617" s="278" t="n"/>
      <c r="N617" s="278" t="n"/>
      <c r="O617" s="278" t="n"/>
      <c r="P617" s="278" t="n"/>
      <c r="Q617" s="278" t="n"/>
      <c r="R617" s="276" t="n"/>
      <c r="S617" s="98" t="n"/>
      <c r="T617" s="98" t="n"/>
    </row>
    <row r="618" ht="15.75" customHeight="1" s="372">
      <c r="A618" s="100" t="n"/>
      <c r="B618" s="101" t="n"/>
      <c r="C618" s="162" t="n"/>
      <c r="D618" s="162" t="n"/>
      <c r="E618" s="28" t="n"/>
      <c r="F618" s="102" t="n"/>
      <c r="G618" s="103" t="n"/>
      <c r="H618" s="104" t="n"/>
      <c r="I618" s="104" t="n"/>
      <c r="J618" s="104" t="n"/>
      <c r="K618" s="104" t="n"/>
      <c r="L618" s="104" t="n"/>
      <c r="M618" s="104" t="n"/>
      <c r="N618" s="104" t="n"/>
      <c r="O618" s="104" t="n"/>
      <c r="P618" s="104" t="n"/>
      <c r="Q618" s="104" t="n"/>
      <c r="R618" s="105" t="n"/>
      <c r="S618" s="104" t="n"/>
      <c r="T618" s="104" t="n"/>
    </row>
    <row r="619" ht="15.75" customHeight="1" s="372">
      <c r="A619" s="100" t="n"/>
      <c r="B619" s="106" t="n"/>
      <c r="C619" s="162" t="n"/>
      <c r="D619" s="162" t="n"/>
      <c r="E619" s="28" t="n"/>
      <c r="F619" s="107" t="n"/>
      <c r="G619" s="103" t="n"/>
      <c r="H619" s="108" t="n"/>
      <c r="I619" s="108" t="n"/>
      <c r="J619" s="108" t="n"/>
      <c r="K619" s="108" t="n"/>
      <c r="L619" s="108" t="n"/>
      <c r="M619" s="108" t="n"/>
      <c r="N619" s="108" t="n"/>
      <c r="O619" s="108" t="n"/>
      <c r="P619" s="108" t="n"/>
      <c r="Q619" s="108" t="n"/>
      <c r="R619" s="109" t="n"/>
      <c r="S619" s="108" t="n"/>
      <c r="T619" s="108" t="n"/>
    </row>
    <row r="620" ht="15.75" customHeight="1" s="372">
      <c r="A620" s="100" t="n"/>
      <c r="B620" s="106" t="n"/>
      <c r="C620" s="121" t="n"/>
      <c r="D620" s="162" t="n"/>
      <c r="E620" s="28" t="n"/>
      <c r="F620" s="107" t="n"/>
      <c r="G620" s="103" t="n"/>
      <c r="H620" s="108" t="n"/>
      <c r="I620" s="108" t="n"/>
      <c r="J620" s="108" t="n"/>
      <c r="K620" s="108" t="n"/>
      <c r="L620" s="108" t="n"/>
      <c r="M620" s="108" t="n"/>
      <c r="N620" s="108" t="n"/>
      <c r="O620" s="108" t="n"/>
      <c r="P620" s="108" t="n"/>
      <c r="Q620" s="108" t="n"/>
      <c r="R620" s="109" t="n"/>
      <c r="S620" s="108" t="n"/>
      <c r="T620" s="108" t="n"/>
      <c r="U620" s="1" t="n"/>
      <c r="V620" s="1" t="n"/>
      <c r="W620" s="1" t="n"/>
      <c r="X620" s="1" t="n"/>
      <c r="Y620" s="1" t="n"/>
      <c r="Z620" s="1" t="n"/>
    </row>
    <row r="621" ht="15.75" customHeight="1" s="372">
      <c r="A621" s="100" t="n"/>
      <c r="B621" s="106" t="n"/>
      <c r="C621" s="121" t="n"/>
      <c r="D621" s="162" t="n"/>
      <c r="E621" s="28" t="n"/>
      <c r="F621" s="107" t="n"/>
      <c r="G621" s="103" t="n"/>
      <c r="H621" s="108" t="n"/>
      <c r="I621" s="108" t="n"/>
      <c r="J621" s="108" t="n"/>
      <c r="K621" s="108" t="n"/>
      <c r="L621" s="108" t="n"/>
      <c r="M621" s="108" t="n"/>
      <c r="N621" s="108" t="n"/>
      <c r="O621" s="108" t="n"/>
      <c r="P621" s="108" t="n"/>
      <c r="Q621" s="108" t="n"/>
      <c r="R621" s="109" t="n"/>
      <c r="S621" s="108" t="n"/>
      <c r="T621" s="108" t="n"/>
      <c r="U621" s="1" t="n"/>
      <c r="V621" s="1" t="n"/>
      <c r="W621" s="1" t="n"/>
      <c r="X621" s="1" t="n"/>
      <c r="Y621" s="1" t="n"/>
      <c r="Z621" s="1" t="n"/>
    </row>
    <row r="622" ht="15.75" customHeight="1" s="372">
      <c r="A622" s="100" t="n"/>
      <c r="B622" s="106" t="n"/>
      <c r="C622" s="121" t="n"/>
      <c r="D622" s="162" t="n"/>
      <c r="E622" s="28" t="n"/>
      <c r="F622" s="107" t="n"/>
      <c r="G622" s="103" t="n"/>
      <c r="H622" s="108" t="n"/>
      <c r="I622" s="108" t="n"/>
      <c r="J622" s="108" t="n"/>
      <c r="K622" s="108" t="n"/>
      <c r="L622" s="108" t="n"/>
      <c r="M622" s="108" t="n"/>
      <c r="N622" s="108" t="n"/>
      <c r="O622" s="108" t="n"/>
      <c r="P622" s="108" t="n"/>
      <c r="Q622" s="108" t="n"/>
      <c r="R622" s="109" t="n"/>
      <c r="S622" s="108" t="n"/>
      <c r="T622" s="108" t="n"/>
      <c r="U622" s="1" t="n"/>
      <c r="V622" s="1" t="n"/>
      <c r="W622" s="1" t="n"/>
      <c r="X622" s="1" t="n"/>
      <c r="Y622" s="1" t="n"/>
      <c r="Z622" s="1" t="n"/>
    </row>
    <row r="623" ht="15.75" customHeight="1" s="372">
      <c r="A623" s="100" t="n"/>
      <c r="B623" s="106" t="n"/>
      <c r="C623" s="121" t="n"/>
      <c r="D623" s="162" t="n"/>
      <c r="E623" s="28" t="n"/>
      <c r="F623" s="107" t="n"/>
      <c r="G623" s="103" t="n"/>
      <c r="H623" s="108" t="n"/>
      <c r="I623" s="108" t="n"/>
      <c r="J623" s="108" t="n"/>
      <c r="K623" s="108" t="n"/>
      <c r="L623" s="108" t="n"/>
      <c r="M623" s="108" t="n"/>
      <c r="N623" s="108" t="n"/>
      <c r="O623" s="108" t="n"/>
      <c r="P623" s="108" t="n"/>
      <c r="Q623" s="108" t="n"/>
      <c r="R623" s="109" t="n"/>
      <c r="S623" s="108" t="n"/>
      <c r="T623" s="108" t="n"/>
      <c r="U623" s="1" t="n"/>
      <c r="V623" s="1" t="n"/>
      <c r="W623" s="1" t="n"/>
      <c r="X623" s="1" t="n"/>
      <c r="Y623" s="1" t="n"/>
      <c r="Z623" s="1" t="n"/>
    </row>
    <row r="624" ht="15" customHeight="1" s="372">
      <c r="A624" s="77" t="n"/>
      <c r="B624" s="12" t="n"/>
      <c r="C624" s="12" t="n"/>
      <c r="D624" s="12" t="n"/>
      <c r="E624" s="110" t="n"/>
      <c r="F624" s="28" t="n"/>
      <c r="G624" s="110" t="n"/>
      <c r="H624" s="110" t="n"/>
      <c r="I624" s="110" t="n"/>
      <c r="J624" s="110" t="n"/>
      <c r="K624" s="110" t="n"/>
      <c r="L624" s="110" t="n"/>
      <c r="M624" s="110" t="n"/>
      <c r="N624" s="110" t="n"/>
      <c r="O624" s="110" t="n"/>
      <c r="P624" s="110" t="n"/>
      <c r="Q624" s="110" t="n"/>
      <c r="R624" s="12" t="n"/>
      <c r="S624" s="77" t="n"/>
      <c r="T624" s="77" t="n"/>
      <c r="U624" s="1" t="n"/>
      <c r="V624" s="1" t="n"/>
      <c r="W624" s="1" t="n"/>
      <c r="X624" s="1" t="n"/>
      <c r="Y624" s="1" t="n"/>
      <c r="Z624" s="1" t="n"/>
    </row>
    <row r="625" ht="15" customHeight="1" s="372">
      <c r="A625" s="1" t="n"/>
      <c r="B625" s="2" t="n"/>
      <c r="C625" s="2" t="n"/>
      <c r="D625" s="2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2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" customHeight="1" s="372">
      <c r="A626" s="1" t="n"/>
      <c r="B626" s="2" t="n"/>
      <c r="C626" s="2" t="n"/>
      <c r="D626" s="2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2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" customHeight="1" s="372">
      <c r="A627" s="1" t="n"/>
      <c r="B627" s="2" t="n"/>
      <c r="C627" s="2" t="n"/>
      <c r="D627" s="2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2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" customHeight="1" s="372">
      <c r="A628" s="1" t="n"/>
      <c r="B628" s="2" t="n"/>
      <c r="C628" s="2" t="n"/>
      <c r="D628" s="2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2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" customHeight="1" s="372">
      <c r="A629" s="1" t="n"/>
      <c r="B629" s="2" t="n"/>
      <c r="C629" s="2" t="n"/>
      <c r="D629" s="2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2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" customHeight="1" s="372">
      <c r="A630" s="1" t="n"/>
      <c r="B630" s="2" t="n"/>
      <c r="C630" s="2" t="n"/>
      <c r="D630" s="2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2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" customHeight="1" s="372">
      <c r="A631" s="1" t="n"/>
      <c r="B631" s="2" t="n"/>
      <c r="C631" s="2" t="n"/>
      <c r="D631" s="2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2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" customHeight="1" s="372">
      <c r="A632" s="1" t="n"/>
      <c r="B632" s="2" t="n"/>
      <c r="C632" s="2" t="n"/>
      <c r="D632" s="2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2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" customHeight="1" s="372">
      <c r="A633" s="1" t="n"/>
      <c r="B633" s="2" t="n"/>
      <c r="C633" s="2" t="n"/>
      <c r="D633" s="2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2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" customHeight="1" s="372">
      <c r="A634" s="1" t="n"/>
      <c r="B634" s="2" t="n"/>
      <c r="C634" s="2" t="n"/>
      <c r="D634" s="2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2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" customHeight="1" s="372">
      <c r="A635" s="1" t="n"/>
      <c r="B635" s="2" t="n"/>
      <c r="C635" s="2" t="n"/>
      <c r="D635" s="2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2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" customHeight="1" s="372">
      <c r="A636" s="1" t="n"/>
      <c r="B636" s="2" t="n"/>
      <c r="C636" s="2" t="n"/>
      <c r="D636" s="2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2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" customHeight="1" s="372">
      <c r="A637" s="1" t="n"/>
      <c r="B637" s="2" t="n"/>
      <c r="C637" s="2" t="n"/>
      <c r="D637" s="2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2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" customHeight="1" s="372">
      <c r="A638" s="1" t="n"/>
      <c r="B638" s="2" t="n"/>
      <c r="C638" s="2" t="n"/>
      <c r="D638" s="2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2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" customHeight="1" s="372">
      <c r="A639" s="1" t="n"/>
      <c r="B639" s="2" t="n"/>
      <c r="C639" s="2" t="n"/>
      <c r="D639" s="2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2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" customHeight="1" s="372">
      <c r="A640" s="1" t="n"/>
      <c r="B640" s="2" t="n"/>
      <c r="C640" s="2" t="n"/>
      <c r="D640" s="2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2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" customHeight="1" s="372">
      <c r="A641" s="1" t="n"/>
      <c r="B641" s="2" t="n"/>
      <c r="C641" s="2" t="n"/>
      <c r="D641" s="2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2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" customHeight="1" s="372">
      <c r="A642" s="1" t="n"/>
      <c r="B642" s="2" t="n"/>
      <c r="C642" s="2" t="n"/>
      <c r="D642" s="2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2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" customHeight="1" s="372">
      <c r="A643" s="1" t="n"/>
      <c r="B643" s="2" t="n"/>
      <c r="C643" s="2" t="n"/>
      <c r="D643" s="2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2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" customHeight="1" s="372">
      <c r="A644" s="1" t="n"/>
      <c r="B644" s="2" t="n"/>
      <c r="C644" s="2" t="n"/>
      <c r="D644" s="2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2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" customHeight="1" s="372">
      <c r="A645" s="1" t="n"/>
      <c r="B645" s="2" t="n"/>
      <c r="C645" s="2" t="n"/>
      <c r="D645" s="2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2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" customHeight="1" s="372">
      <c r="A646" s="1" t="n"/>
      <c r="B646" s="2" t="n"/>
      <c r="C646" s="2" t="n"/>
      <c r="D646" s="2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2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" customHeight="1" s="372">
      <c r="A647" s="1" t="n"/>
      <c r="B647" s="2" t="n"/>
      <c r="C647" s="2" t="n"/>
      <c r="D647" s="2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2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" customHeight="1" s="372">
      <c r="A648" s="1" t="n"/>
      <c r="B648" s="2" t="n"/>
      <c r="C648" s="2" t="n"/>
      <c r="D648" s="2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2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" customHeight="1" s="372">
      <c r="A649" s="1" t="n"/>
      <c r="B649" s="2" t="n"/>
      <c r="C649" s="2" t="n"/>
      <c r="D649" s="2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2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" customHeight="1" s="372">
      <c r="A650" s="1" t="n"/>
      <c r="B650" s="2" t="n"/>
      <c r="C650" s="2" t="n"/>
      <c r="D650" s="2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2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" customHeight="1" s="372">
      <c r="A651" s="1" t="n"/>
      <c r="B651" s="2" t="n"/>
      <c r="C651" s="2" t="n"/>
      <c r="D651" s="2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2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" customHeight="1" s="372">
      <c r="A652" s="1" t="n"/>
      <c r="B652" s="2" t="n"/>
      <c r="C652" s="2" t="n"/>
      <c r="D652" s="2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2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" customHeight="1" s="372">
      <c r="A653" s="1" t="n"/>
      <c r="B653" s="2" t="n"/>
      <c r="C653" s="2" t="n"/>
      <c r="D653" s="2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2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" customHeight="1" s="372">
      <c r="A654" s="1" t="n"/>
      <c r="B654" s="2" t="n"/>
      <c r="C654" s="2" t="n"/>
      <c r="D654" s="2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2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" customHeight="1" s="372">
      <c r="A655" s="1" t="n"/>
      <c r="B655" s="2" t="n"/>
      <c r="C655" s="2" t="n"/>
      <c r="D655" s="2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2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" customHeight="1" s="372">
      <c r="A656" s="1" t="n"/>
      <c r="B656" s="2" t="n"/>
      <c r="C656" s="2" t="n"/>
      <c r="D656" s="2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2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" customHeight="1" s="372">
      <c r="A657" s="1" t="n"/>
      <c r="B657" s="2" t="n"/>
      <c r="C657" s="2" t="n"/>
      <c r="D657" s="2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2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" customHeight="1" s="372">
      <c r="A658" s="1" t="n"/>
      <c r="B658" s="2" t="n"/>
      <c r="C658" s="2" t="n"/>
      <c r="D658" s="2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2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" customHeight="1" s="372">
      <c r="A659" s="1" t="n"/>
      <c r="B659" s="2" t="n"/>
      <c r="C659" s="2" t="n"/>
      <c r="D659" s="2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2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" customHeight="1" s="372">
      <c r="A660" s="1" t="n"/>
      <c r="B660" s="2" t="n"/>
      <c r="C660" s="2" t="n"/>
      <c r="D660" s="2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2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" customHeight="1" s="372">
      <c r="A661" s="1" t="n"/>
      <c r="B661" s="2" t="n"/>
      <c r="C661" s="2" t="n"/>
      <c r="D661" s="2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2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" customHeight="1" s="372">
      <c r="A662" s="1" t="n"/>
      <c r="B662" s="2" t="n"/>
      <c r="C662" s="2" t="n"/>
      <c r="D662" s="2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2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" customHeight="1" s="372">
      <c r="A663" s="1" t="n"/>
      <c r="B663" s="2" t="n"/>
      <c r="C663" s="2" t="n"/>
      <c r="D663" s="2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2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" customHeight="1" s="372">
      <c r="A664" s="1" t="n"/>
      <c r="B664" s="2" t="n"/>
      <c r="C664" s="2" t="n"/>
      <c r="D664" s="2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2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" customHeight="1" s="372">
      <c r="A665" s="1" t="n"/>
      <c r="B665" s="2" t="n"/>
      <c r="C665" s="2" t="n"/>
      <c r="D665" s="2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2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" customHeight="1" s="372">
      <c r="A666" s="1" t="n"/>
      <c r="B666" s="2" t="n"/>
      <c r="C666" s="2" t="n"/>
      <c r="D666" s="2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2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" customHeight="1" s="372">
      <c r="A667" s="1" t="n"/>
      <c r="B667" s="2" t="n"/>
      <c r="C667" s="2" t="n"/>
      <c r="D667" s="2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2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" customHeight="1" s="372">
      <c r="A668" s="1" t="n"/>
      <c r="B668" s="2" t="n"/>
      <c r="C668" s="2" t="n"/>
      <c r="D668" s="2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2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" customHeight="1" s="372">
      <c r="A669" s="1" t="n"/>
      <c r="B669" s="2" t="n"/>
      <c r="C669" s="2" t="n"/>
      <c r="D669" s="2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2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" customHeight="1" s="372">
      <c r="A670" s="1" t="n"/>
      <c r="B670" s="2" t="n"/>
      <c r="C670" s="2" t="n"/>
      <c r="D670" s="2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2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" customHeight="1" s="372">
      <c r="A671" s="1" t="n"/>
      <c r="B671" s="2" t="n"/>
      <c r="C671" s="2" t="n"/>
      <c r="D671" s="2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2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" customHeight="1" s="372">
      <c r="A672" s="1" t="n"/>
      <c r="B672" s="2" t="n"/>
      <c r="C672" s="2" t="n"/>
      <c r="D672" s="2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2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" customHeight="1" s="372">
      <c r="A673" s="1" t="n"/>
      <c r="B673" s="2" t="n"/>
      <c r="C673" s="2" t="n"/>
      <c r="D673" s="2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2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" customHeight="1" s="372">
      <c r="A674" s="1" t="n"/>
      <c r="B674" s="2" t="n"/>
      <c r="C674" s="2" t="n"/>
      <c r="D674" s="2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2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" customHeight="1" s="372">
      <c r="A675" s="1" t="n"/>
      <c r="B675" s="2" t="n"/>
      <c r="C675" s="2" t="n"/>
      <c r="D675" s="2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2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" customHeight="1" s="372">
      <c r="A676" s="1" t="n"/>
      <c r="B676" s="2" t="n"/>
      <c r="C676" s="2" t="n"/>
      <c r="D676" s="2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2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" customHeight="1" s="372">
      <c r="A677" s="1" t="n"/>
      <c r="B677" s="2" t="n"/>
      <c r="C677" s="2" t="n"/>
      <c r="D677" s="2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2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" customHeight="1" s="372">
      <c r="A678" s="1" t="n"/>
      <c r="B678" s="2" t="n"/>
      <c r="C678" s="2" t="n"/>
      <c r="D678" s="2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2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" customHeight="1" s="372">
      <c r="A679" s="1" t="n"/>
      <c r="B679" s="2" t="n"/>
      <c r="C679" s="2" t="n"/>
      <c r="D679" s="2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2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" customHeight="1" s="372">
      <c r="A680" s="1" t="n"/>
      <c r="B680" s="2" t="n"/>
      <c r="C680" s="2" t="n"/>
      <c r="D680" s="2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2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" customHeight="1" s="372">
      <c r="A681" s="1" t="n"/>
      <c r="B681" s="2" t="n"/>
      <c r="C681" s="2" t="n"/>
      <c r="D681" s="2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2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" customHeight="1" s="372">
      <c r="A682" s="1" t="n"/>
      <c r="B682" s="2" t="n"/>
      <c r="C682" s="2" t="n"/>
      <c r="D682" s="2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2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" customHeight="1" s="372">
      <c r="A683" s="1" t="n"/>
      <c r="B683" s="2" t="n"/>
      <c r="C683" s="2" t="n"/>
      <c r="D683" s="2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2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" customHeight="1" s="372">
      <c r="A684" s="1" t="n"/>
      <c r="B684" s="2" t="n"/>
      <c r="C684" s="2" t="n"/>
      <c r="D684" s="2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2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" customHeight="1" s="372">
      <c r="A685" s="1" t="n"/>
      <c r="B685" s="2" t="n"/>
      <c r="C685" s="2" t="n"/>
      <c r="D685" s="2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2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" customHeight="1" s="372">
      <c r="A686" s="1" t="n"/>
      <c r="B686" s="2" t="n"/>
      <c r="C686" s="2" t="n"/>
      <c r="D686" s="2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2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" customHeight="1" s="372">
      <c r="A687" s="1" t="n"/>
      <c r="B687" s="2" t="n"/>
      <c r="C687" s="2" t="n"/>
      <c r="D687" s="2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2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" customHeight="1" s="372">
      <c r="A688" s="1" t="n"/>
      <c r="B688" s="2" t="n"/>
      <c r="C688" s="2" t="n"/>
      <c r="D688" s="2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2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" customHeight="1" s="372">
      <c r="A689" s="1" t="n"/>
      <c r="B689" s="2" t="n"/>
      <c r="C689" s="2" t="n"/>
      <c r="D689" s="2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2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" customHeight="1" s="372">
      <c r="A690" s="1" t="n"/>
      <c r="B690" s="2" t="n"/>
      <c r="C690" s="2" t="n"/>
      <c r="D690" s="2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2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" customHeight="1" s="372">
      <c r="A691" s="1" t="n"/>
      <c r="B691" s="2" t="n"/>
      <c r="C691" s="2" t="n"/>
      <c r="D691" s="2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2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" customHeight="1" s="372">
      <c r="A692" s="1" t="n"/>
      <c r="B692" s="2" t="n"/>
      <c r="C692" s="2" t="n"/>
      <c r="D692" s="2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2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" customHeight="1" s="372">
      <c r="A693" s="1" t="n"/>
      <c r="B693" s="2" t="n"/>
      <c r="C693" s="2" t="n"/>
      <c r="D693" s="2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2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" customHeight="1" s="372">
      <c r="A694" s="1" t="n"/>
      <c r="B694" s="2" t="n"/>
      <c r="C694" s="2" t="n"/>
      <c r="D694" s="2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2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" customHeight="1" s="372">
      <c r="A695" s="1" t="n"/>
      <c r="B695" s="2" t="n"/>
      <c r="C695" s="2" t="n"/>
      <c r="D695" s="2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2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" customHeight="1" s="372">
      <c r="A696" s="1" t="n"/>
      <c r="B696" s="2" t="n"/>
      <c r="C696" s="2" t="n"/>
      <c r="D696" s="2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2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" customHeight="1" s="372">
      <c r="A697" s="1" t="n"/>
      <c r="B697" s="2" t="n"/>
      <c r="C697" s="2" t="n"/>
      <c r="D697" s="2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2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" customHeight="1" s="372">
      <c r="A698" s="1" t="n"/>
      <c r="B698" s="2" t="n"/>
      <c r="C698" s="2" t="n"/>
      <c r="D698" s="2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2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" customHeight="1" s="372">
      <c r="A699" s="1" t="n"/>
      <c r="B699" s="2" t="n"/>
      <c r="C699" s="2" t="n"/>
      <c r="D699" s="2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2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" customHeight="1" s="372">
      <c r="A700" s="1" t="n"/>
      <c r="B700" s="2" t="n"/>
      <c r="C700" s="2" t="n"/>
      <c r="D700" s="2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2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" customHeight="1" s="372">
      <c r="A701" s="1" t="n"/>
      <c r="B701" s="2" t="n"/>
      <c r="C701" s="2" t="n"/>
      <c r="D701" s="2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2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" customHeight="1" s="372">
      <c r="A702" s="1" t="n"/>
      <c r="B702" s="2" t="n"/>
      <c r="C702" s="2" t="n"/>
      <c r="D702" s="2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2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" customHeight="1" s="372">
      <c r="A703" s="1" t="n"/>
      <c r="B703" s="2" t="n"/>
      <c r="C703" s="2" t="n"/>
      <c r="D703" s="2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2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" customHeight="1" s="372">
      <c r="A704" s="1" t="n"/>
      <c r="B704" s="2" t="n"/>
      <c r="C704" s="2" t="n"/>
      <c r="D704" s="2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2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" customHeight="1" s="372">
      <c r="A705" s="1" t="n"/>
      <c r="B705" s="2" t="n"/>
      <c r="C705" s="2" t="n"/>
      <c r="D705" s="2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2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" customHeight="1" s="372">
      <c r="A706" s="1" t="n"/>
      <c r="B706" s="2" t="n"/>
      <c r="C706" s="2" t="n"/>
      <c r="D706" s="2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2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" customHeight="1" s="372">
      <c r="A707" s="1" t="n"/>
      <c r="B707" s="2" t="n"/>
      <c r="C707" s="2" t="n"/>
      <c r="D707" s="2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2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" customHeight="1" s="372">
      <c r="A708" s="1" t="n"/>
      <c r="B708" s="2" t="n"/>
      <c r="C708" s="2" t="n"/>
      <c r="D708" s="2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2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" customHeight="1" s="372">
      <c r="A709" s="1" t="n"/>
      <c r="B709" s="2" t="n"/>
      <c r="C709" s="2" t="n"/>
      <c r="D709" s="2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2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" customHeight="1" s="372">
      <c r="A710" s="1" t="n"/>
      <c r="B710" s="2" t="n"/>
      <c r="C710" s="2" t="n"/>
      <c r="D710" s="2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2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" customHeight="1" s="372">
      <c r="A711" s="1" t="n"/>
      <c r="B711" s="2" t="n"/>
      <c r="C711" s="2" t="n"/>
      <c r="D711" s="2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2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" customHeight="1" s="372">
      <c r="A712" s="1" t="n"/>
      <c r="B712" s="2" t="n"/>
      <c r="C712" s="2" t="n"/>
      <c r="D712" s="2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2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" customHeight="1" s="372">
      <c r="A713" s="1" t="n"/>
      <c r="B713" s="2" t="n"/>
      <c r="C713" s="2" t="n"/>
      <c r="D713" s="2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2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" customHeight="1" s="372">
      <c r="A714" s="1" t="n"/>
      <c r="B714" s="2" t="n"/>
      <c r="C714" s="2" t="n"/>
      <c r="D714" s="2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2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" customHeight="1" s="372">
      <c r="A715" s="1" t="n"/>
      <c r="B715" s="2" t="n"/>
      <c r="C715" s="2" t="n"/>
      <c r="D715" s="2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2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" customHeight="1" s="372">
      <c r="A716" s="1" t="n"/>
      <c r="B716" s="2" t="n"/>
      <c r="C716" s="2" t="n"/>
      <c r="D716" s="2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2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" customHeight="1" s="372">
      <c r="A717" s="1" t="n"/>
      <c r="B717" s="2" t="n"/>
      <c r="C717" s="2" t="n"/>
      <c r="D717" s="2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2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" customHeight="1" s="372">
      <c r="A718" s="1" t="n"/>
      <c r="B718" s="2" t="n"/>
      <c r="C718" s="2" t="n"/>
      <c r="D718" s="2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2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" customHeight="1" s="372">
      <c r="A719" s="1" t="n"/>
      <c r="B719" s="2" t="n"/>
      <c r="C719" s="2" t="n"/>
      <c r="D719" s="2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2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" customHeight="1" s="372">
      <c r="A720" s="1" t="n"/>
      <c r="B720" s="2" t="n"/>
      <c r="C720" s="2" t="n"/>
      <c r="D720" s="2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2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" customHeight="1" s="372">
      <c r="A721" s="1" t="n"/>
      <c r="B721" s="2" t="n"/>
      <c r="C721" s="2" t="n"/>
      <c r="D721" s="2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2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" customHeight="1" s="372">
      <c r="A722" s="1" t="n"/>
      <c r="B722" s="2" t="n"/>
      <c r="C722" s="2" t="n"/>
      <c r="D722" s="2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2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" customHeight="1" s="372">
      <c r="A723" s="1" t="n"/>
      <c r="B723" s="2" t="n"/>
      <c r="C723" s="2" t="n"/>
      <c r="D723" s="2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2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" customHeight="1" s="372">
      <c r="A724" s="1" t="n"/>
      <c r="B724" s="2" t="n"/>
      <c r="C724" s="2" t="n"/>
      <c r="D724" s="2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2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" customHeight="1" s="372">
      <c r="A725" s="1" t="n"/>
      <c r="B725" s="2" t="n"/>
      <c r="C725" s="2" t="n"/>
      <c r="D725" s="2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2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" customHeight="1" s="372">
      <c r="A726" s="1" t="n"/>
      <c r="B726" s="2" t="n"/>
      <c r="C726" s="2" t="n"/>
      <c r="D726" s="2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2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" customHeight="1" s="372">
      <c r="A727" s="1" t="n"/>
      <c r="B727" s="2" t="n"/>
      <c r="C727" s="2" t="n"/>
      <c r="D727" s="2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2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" customHeight="1" s="372">
      <c r="A728" s="1" t="n"/>
      <c r="B728" s="2" t="n"/>
      <c r="C728" s="2" t="n"/>
      <c r="D728" s="2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2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" customHeight="1" s="372">
      <c r="A729" s="1" t="n"/>
      <c r="B729" s="2" t="n"/>
      <c r="C729" s="2" t="n"/>
      <c r="D729" s="2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2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" customHeight="1" s="372">
      <c r="A730" s="1" t="n"/>
      <c r="B730" s="2" t="n"/>
      <c r="C730" s="2" t="n"/>
      <c r="D730" s="2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2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" customHeight="1" s="372">
      <c r="A731" s="1" t="n"/>
      <c r="B731" s="2" t="n"/>
      <c r="C731" s="2" t="n"/>
      <c r="D731" s="2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2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" customHeight="1" s="372">
      <c r="A732" s="1" t="n"/>
      <c r="B732" s="2" t="n"/>
      <c r="C732" s="2" t="n"/>
      <c r="D732" s="2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2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" customHeight="1" s="372">
      <c r="A733" s="1" t="n"/>
      <c r="B733" s="2" t="n"/>
      <c r="C733" s="2" t="n"/>
      <c r="D733" s="2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2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" customHeight="1" s="372">
      <c r="A734" s="1" t="n"/>
      <c r="B734" s="2" t="n"/>
      <c r="C734" s="2" t="n"/>
      <c r="D734" s="2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2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" customHeight="1" s="372">
      <c r="A735" s="1" t="n"/>
      <c r="B735" s="2" t="n"/>
      <c r="C735" s="2" t="n"/>
      <c r="D735" s="2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2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" customHeight="1" s="372">
      <c r="A736" s="1" t="n"/>
      <c r="B736" s="2" t="n"/>
      <c r="C736" s="2" t="n"/>
      <c r="D736" s="2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2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" customHeight="1" s="372">
      <c r="A737" s="1" t="n"/>
      <c r="B737" s="2" t="n"/>
      <c r="C737" s="2" t="n"/>
      <c r="D737" s="2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2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" customHeight="1" s="372">
      <c r="A738" s="1" t="n"/>
      <c r="B738" s="2" t="n"/>
      <c r="C738" s="2" t="n"/>
      <c r="D738" s="2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2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" customHeight="1" s="372">
      <c r="A739" s="1" t="n"/>
      <c r="B739" s="2" t="n"/>
      <c r="C739" s="2" t="n"/>
      <c r="D739" s="2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2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" customHeight="1" s="372">
      <c r="A740" s="1" t="n"/>
      <c r="B740" s="2" t="n"/>
      <c r="C740" s="2" t="n"/>
      <c r="D740" s="2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2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" customHeight="1" s="372">
      <c r="A741" s="1" t="n"/>
      <c r="B741" s="2" t="n"/>
      <c r="C741" s="2" t="n"/>
      <c r="D741" s="2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2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" customHeight="1" s="372">
      <c r="A742" s="1" t="n"/>
      <c r="B742" s="2" t="n"/>
      <c r="C742" s="2" t="n"/>
      <c r="D742" s="2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2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" customHeight="1" s="372">
      <c r="A743" s="1" t="n"/>
      <c r="B743" s="2" t="n"/>
      <c r="C743" s="2" t="n"/>
      <c r="D743" s="2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2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" customHeight="1" s="372">
      <c r="A744" s="1" t="n"/>
      <c r="B744" s="2" t="n"/>
      <c r="C744" s="2" t="n"/>
      <c r="D744" s="2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2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" customHeight="1" s="372">
      <c r="A745" s="1" t="n"/>
      <c r="B745" s="2" t="n"/>
      <c r="C745" s="2" t="n"/>
      <c r="D745" s="2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2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" customHeight="1" s="372">
      <c r="A746" s="1" t="n"/>
      <c r="B746" s="2" t="n"/>
      <c r="C746" s="2" t="n"/>
      <c r="D746" s="2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2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" customHeight="1" s="372">
      <c r="A747" s="1" t="n"/>
      <c r="B747" s="2" t="n"/>
      <c r="C747" s="2" t="n"/>
      <c r="D747" s="2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2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" customHeight="1" s="372">
      <c r="A748" s="1" t="n"/>
      <c r="B748" s="2" t="n"/>
      <c r="C748" s="2" t="n"/>
      <c r="D748" s="2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2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" customHeight="1" s="372">
      <c r="A749" s="1" t="n"/>
      <c r="B749" s="2" t="n"/>
      <c r="C749" s="2" t="n"/>
      <c r="D749" s="2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2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" customHeight="1" s="372">
      <c r="A750" s="1" t="n"/>
      <c r="B750" s="2" t="n"/>
      <c r="C750" s="2" t="n"/>
      <c r="D750" s="2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2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" customHeight="1" s="372">
      <c r="A751" s="1" t="n"/>
      <c r="B751" s="2" t="n"/>
      <c r="C751" s="2" t="n"/>
      <c r="D751" s="2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2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" customHeight="1" s="372">
      <c r="A752" s="1" t="n"/>
      <c r="B752" s="2" t="n"/>
      <c r="C752" s="2" t="n"/>
      <c r="D752" s="2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2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" customHeight="1" s="372">
      <c r="A753" s="1" t="n"/>
      <c r="B753" s="2" t="n"/>
      <c r="C753" s="2" t="n"/>
      <c r="D753" s="2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2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" customHeight="1" s="372">
      <c r="A754" s="1" t="n"/>
      <c r="B754" s="2" t="n"/>
      <c r="C754" s="2" t="n"/>
      <c r="D754" s="2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2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" customHeight="1" s="372">
      <c r="A755" s="1" t="n"/>
      <c r="B755" s="2" t="n"/>
      <c r="C755" s="2" t="n"/>
      <c r="D755" s="2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2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" customHeight="1" s="372">
      <c r="A756" s="1" t="n"/>
      <c r="B756" s="2" t="n"/>
      <c r="C756" s="2" t="n"/>
      <c r="D756" s="2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2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" customHeight="1" s="372">
      <c r="A757" s="1" t="n"/>
      <c r="B757" s="2" t="n"/>
      <c r="C757" s="2" t="n"/>
      <c r="D757" s="2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2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" customHeight="1" s="372">
      <c r="A758" s="1" t="n"/>
      <c r="B758" s="2" t="n"/>
      <c r="C758" s="2" t="n"/>
      <c r="D758" s="2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2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" customHeight="1" s="372">
      <c r="A759" s="1" t="n"/>
      <c r="B759" s="2" t="n"/>
      <c r="C759" s="2" t="n"/>
      <c r="D759" s="2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2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" customHeight="1" s="372">
      <c r="A760" s="1" t="n"/>
      <c r="B760" s="2" t="n"/>
      <c r="C760" s="2" t="n"/>
      <c r="D760" s="2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2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" customHeight="1" s="372">
      <c r="A761" s="1" t="n"/>
      <c r="B761" s="2" t="n"/>
      <c r="C761" s="2" t="n"/>
      <c r="D761" s="2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2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" customHeight="1" s="372">
      <c r="A762" s="1" t="n"/>
      <c r="B762" s="2" t="n"/>
      <c r="C762" s="2" t="n"/>
      <c r="D762" s="2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2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" customHeight="1" s="372">
      <c r="A763" s="1" t="n"/>
      <c r="B763" s="2" t="n"/>
      <c r="C763" s="2" t="n"/>
      <c r="D763" s="2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2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" customHeight="1" s="372">
      <c r="A764" s="1" t="n"/>
      <c r="B764" s="2" t="n"/>
      <c r="C764" s="2" t="n"/>
      <c r="D764" s="2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2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" customHeight="1" s="372">
      <c r="A765" s="1" t="n"/>
      <c r="B765" s="2" t="n"/>
      <c r="C765" s="2" t="n"/>
      <c r="D765" s="2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2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" customHeight="1" s="372">
      <c r="A766" s="1" t="n"/>
      <c r="B766" s="2" t="n"/>
      <c r="C766" s="2" t="n"/>
      <c r="D766" s="2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2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" customHeight="1" s="372">
      <c r="A767" s="1" t="n"/>
      <c r="B767" s="2" t="n"/>
      <c r="C767" s="2" t="n"/>
      <c r="D767" s="2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2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" customHeight="1" s="372">
      <c r="A768" s="1" t="n"/>
      <c r="B768" s="2" t="n"/>
      <c r="C768" s="2" t="n"/>
      <c r="D768" s="2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2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" customHeight="1" s="372">
      <c r="A769" s="1" t="n"/>
      <c r="B769" s="2" t="n"/>
      <c r="C769" s="2" t="n"/>
      <c r="D769" s="2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2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" customHeight="1" s="372">
      <c r="A770" s="1" t="n"/>
      <c r="B770" s="2" t="n"/>
      <c r="C770" s="2" t="n"/>
      <c r="D770" s="2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2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" customHeight="1" s="372">
      <c r="A771" s="1" t="n"/>
      <c r="B771" s="2" t="n"/>
      <c r="C771" s="2" t="n"/>
      <c r="D771" s="2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2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" customHeight="1" s="372">
      <c r="A772" s="1" t="n"/>
      <c r="B772" s="2" t="n"/>
      <c r="C772" s="2" t="n"/>
      <c r="D772" s="2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2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" customHeight="1" s="372">
      <c r="A773" s="1" t="n"/>
      <c r="B773" s="2" t="n"/>
      <c r="C773" s="2" t="n"/>
      <c r="D773" s="2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2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" customHeight="1" s="372">
      <c r="A774" s="1" t="n"/>
      <c r="B774" s="2" t="n"/>
      <c r="C774" s="2" t="n"/>
      <c r="D774" s="2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2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" customHeight="1" s="372">
      <c r="A775" s="1" t="n"/>
      <c r="B775" s="2" t="n"/>
      <c r="C775" s="2" t="n"/>
      <c r="D775" s="2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2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" customHeight="1" s="372">
      <c r="A776" s="1" t="n"/>
      <c r="B776" s="2" t="n"/>
      <c r="C776" s="2" t="n"/>
      <c r="D776" s="2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2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" customHeight="1" s="372">
      <c r="A777" s="1" t="n"/>
      <c r="B777" s="2" t="n"/>
      <c r="C777" s="2" t="n"/>
      <c r="D777" s="2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2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" customHeight="1" s="372">
      <c r="A778" s="1" t="n"/>
      <c r="B778" s="2" t="n"/>
      <c r="C778" s="2" t="n"/>
      <c r="D778" s="2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2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" customHeight="1" s="372">
      <c r="A779" s="1" t="n"/>
      <c r="B779" s="2" t="n"/>
      <c r="C779" s="2" t="n"/>
      <c r="D779" s="2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2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" customHeight="1" s="372">
      <c r="A780" s="1" t="n"/>
      <c r="B780" s="2" t="n"/>
      <c r="C780" s="2" t="n"/>
      <c r="D780" s="2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2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" customHeight="1" s="372">
      <c r="A781" s="1" t="n"/>
      <c r="B781" s="2" t="n"/>
      <c r="C781" s="2" t="n"/>
      <c r="D781" s="2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2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" customHeight="1" s="372">
      <c r="A782" s="1" t="n"/>
      <c r="B782" s="2" t="n"/>
      <c r="C782" s="2" t="n"/>
      <c r="D782" s="2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2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" customHeight="1" s="372">
      <c r="A783" s="1" t="n"/>
      <c r="B783" s="2" t="n"/>
      <c r="C783" s="2" t="n"/>
      <c r="D783" s="2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2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" customHeight="1" s="372">
      <c r="A784" s="1" t="n"/>
      <c r="B784" s="2" t="n"/>
      <c r="C784" s="2" t="n"/>
      <c r="D784" s="2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2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" customHeight="1" s="372">
      <c r="A785" s="1" t="n"/>
      <c r="B785" s="2" t="n"/>
      <c r="C785" s="2" t="n"/>
      <c r="D785" s="2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2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" customHeight="1" s="372">
      <c r="A786" s="1" t="n"/>
      <c r="B786" s="2" t="n"/>
      <c r="C786" s="2" t="n"/>
      <c r="D786" s="2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2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" customHeight="1" s="372">
      <c r="A787" s="1" t="n"/>
      <c r="B787" s="2" t="n"/>
      <c r="C787" s="2" t="n"/>
      <c r="D787" s="2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2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" customHeight="1" s="372">
      <c r="A788" s="1" t="n"/>
      <c r="B788" s="2" t="n"/>
      <c r="C788" s="2" t="n"/>
      <c r="D788" s="2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2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" customHeight="1" s="372">
      <c r="A789" s="1" t="n"/>
      <c r="B789" s="2" t="n"/>
      <c r="C789" s="2" t="n"/>
      <c r="D789" s="2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2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" customHeight="1" s="372">
      <c r="A790" s="1" t="n"/>
      <c r="B790" s="2" t="n"/>
      <c r="C790" s="2" t="n"/>
      <c r="D790" s="2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2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" customHeight="1" s="372">
      <c r="A791" s="1" t="n"/>
      <c r="B791" s="2" t="n"/>
      <c r="C791" s="2" t="n"/>
      <c r="D791" s="2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2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" customHeight="1" s="372">
      <c r="A792" s="1" t="n"/>
      <c r="B792" s="2" t="n"/>
      <c r="C792" s="2" t="n"/>
      <c r="D792" s="2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2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" customHeight="1" s="372">
      <c r="A793" s="1" t="n"/>
      <c r="B793" s="2" t="n"/>
      <c r="C793" s="2" t="n"/>
      <c r="D793" s="2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2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" customHeight="1" s="372">
      <c r="A794" s="1" t="n"/>
      <c r="B794" s="2" t="n"/>
      <c r="C794" s="2" t="n"/>
      <c r="D794" s="2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2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" customHeight="1" s="372">
      <c r="A795" s="1" t="n"/>
      <c r="B795" s="2" t="n"/>
      <c r="C795" s="2" t="n"/>
      <c r="D795" s="2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2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" customHeight="1" s="372">
      <c r="A796" s="1" t="n"/>
      <c r="B796" s="2" t="n"/>
      <c r="C796" s="2" t="n"/>
      <c r="D796" s="2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2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" customHeight="1" s="372">
      <c r="A797" s="1" t="n"/>
      <c r="B797" s="2" t="n"/>
      <c r="C797" s="2" t="n"/>
      <c r="D797" s="2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2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" customHeight="1" s="372">
      <c r="A798" s="1" t="n"/>
      <c r="B798" s="2" t="n"/>
      <c r="C798" s="2" t="n"/>
      <c r="D798" s="2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2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" customHeight="1" s="372">
      <c r="A799" s="1" t="n"/>
      <c r="B799" s="2" t="n"/>
      <c r="C799" s="2" t="n"/>
      <c r="D799" s="2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2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" customHeight="1" s="372">
      <c r="A800" s="1" t="n"/>
      <c r="B800" s="2" t="n"/>
      <c r="C800" s="2" t="n"/>
      <c r="D800" s="2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2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" customHeight="1" s="372">
      <c r="A801" s="1" t="n"/>
      <c r="B801" s="2" t="n"/>
      <c r="C801" s="2" t="n"/>
      <c r="D801" s="2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2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" customHeight="1" s="372">
      <c r="A802" s="1" t="n"/>
      <c r="B802" s="2" t="n"/>
      <c r="C802" s="2" t="n"/>
      <c r="D802" s="2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2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" customHeight="1" s="372">
      <c r="A803" s="1" t="n"/>
      <c r="B803" s="2" t="n"/>
      <c r="C803" s="2" t="n"/>
      <c r="D803" s="2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2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" customHeight="1" s="372">
      <c r="A804" s="1" t="n"/>
      <c r="B804" s="2" t="n"/>
      <c r="C804" s="2" t="n"/>
      <c r="D804" s="2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2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" customHeight="1" s="372">
      <c r="A805" s="1" t="n"/>
      <c r="B805" s="2" t="n"/>
      <c r="C805" s="2" t="n"/>
      <c r="D805" s="2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2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" customHeight="1" s="372">
      <c r="A806" s="1" t="n"/>
      <c r="B806" s="2" t="n"/>
      <c r="C806" s="2" t="n"/>
      <c r="D806" s="2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2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" customHeight="1" s="372">
      <c r="A807" s="1" t="n"/>
      <c r="B807" s="2" t="n"/>
      <c r="C807" s="2" t="n"/>
      <c r="D807" s="2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2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" customHeight="1" s="372">
      <c r="A808" s="1" t="n"/>
      <c r="B808" s="2" t="n"/>
      <c r="C808" s="2" t="n"/>
      <c r="D808" s="2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2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" customHeight="1" s="372">
      <c r="A809" s="1" t="n"/>
      <c r="B809" s="2" t="n"/>
      <c r="C809" s="2" t="n"/>
      <c r="D809" s="2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2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" customHeight="1" s="372">
      <c r="A810" s="1" t="n"/>
      <c r="B810" s="2" t="n"/>
      <c r="C810" s="2" t="n"/>
      <c r="D810" s="2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2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" customHeight="1" s="372">
      <c r="A811" s="1" t="n"/>
      <c r="B811" s="2" t="n"/>
      <c r="C811" s="2" t="n"/>
      <c r="D811" s="2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2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" customHeight="1" s="372">
      <c r="A812" s="1" t="n"/>
      <c r="B812" s="2" t="n"/>
      <c r="C812" s="2" t="n"/>
      <c r="D812" s="2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2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" customHeight="1" s="372">
      <c r="A813" s="1" t="n"/>
      <c r="B813" s="2" t="n"/>
      <c r="C813" s="2" t="n"/>
      <c r="D813" s="2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2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" customHeight="1" s="372">
      <c r="A814" s="1" t="n"/>
      <c r="B814" s="2" t="n"/>
      <c r="C814" s="2" t="n"/>
      <c r="D814" s="2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2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" customHeight="1" s="372">
      <c r="A815" s="1" t="n"/>
      <c r="B815" s="2" t="n"/>
      <c r="C815" s="2" t="n"/>
      <c r="D815" s="2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2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" customHeight="1" s="372">
      <c r="A816" s="1" t="n"/>
      <c r="B816" s="2" t="n"/>
      <c r="C816" s="2" t="n"/>
      <c r="D816" s="2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2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" customHeight="1" s="372">
      <c r="A817" s="1" t="n"/>
      <c r="B817" s="2" t="n"/>
      <c r="C817" s="2" t="n"/>
      <c r="D817" s="2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2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" customHeight="1" s="372">
      <c r="A818" s="1" t="n"/>
      <c r="B818" s="2" t="n"/>
      <c r="C818" s="2" t="n"/>
      <c r="D818" s="2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2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" customHeight="1" s="372">
      <c r="A819" s="1" t="n"/>
      <c r="B819" s="2" t="n"/>
      <c r="C819" s="2" t="n"/>
      <c r="D819" s="2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2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" customHeight="1" s="372">
      <c r="A820" s="1" t="n"/>
      <c r="B820" s="2" t="n"/>
      <c r="C820" s="2" t="n"/>
      <c r="D820" s="2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2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" customHeight="1" s="372">
      <c r="A821" s="1" t="n"/>
      <c r="B821" s="2" t="n"/>
      <c r="C821" s="2" t="n"/>
      <c r="D821" s="2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2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" customHeight="1" s="372">
      <c r="A822" s="1" t="n"/>
      <c r="B822" s="2" t="n"/>
      <c r="C822" s="2" t="n"/>
      <c r="D822" s="2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2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" customHeight="1" s="372">
      <c r="A823" s="1" t="n"/>
      <c r="B823" s="2" t="n"/>
      <c r="C823" s="2" t="n"/>
      <c r="D823" s="2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2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" customHeight="1" s="372">
      <c r="A824" s="1" t="n"/>
      <c r="B824" s="2" t="n"/>
      <c r="C824" s="2" t="n"/>
      <c r="D824" s="2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2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" customHeight="1" s="372">
      <c r="A825" s="1" t="n"/>
      <c r="B825" s="2" t="n"/>
      <c r="C825" s="2" t="n"/>
      <c r="D825" s="2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2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" customHeight="1" s="372">
      <c r="A826" s="1" t="n"/>
      <c r="B826" s="2" t="n"/>
      <c r="C826" s="2" t="n"/>
      <c r="D826" s="2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2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" customHeight="1" s="372">
      <c r="A827" s="1" t="n"/>
      <c r="B827" s="2" t="n"/>
      <c r="C827" s="2" t="n"/>
      <c r="D827" s="2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2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" customHeight="1" s="372">
      <c r="A828" s="1" t="n"/>
      <c r="B828" s="2" t="n"/>
      <c r="C828" s="2" t="n"/>
      <c r="D828" s="2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2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" customHeight="1" s="372">
      <c r="A829" s="1" t="n"/>
      <c r="B829" s="2" t="n"/>
      <c r="C829" s="2" t="n"/>
      <c r="D829" s="2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2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" customHeight="1" s="372">
      <c r="A830" s="1" t="n"/>
      <c r="B830" s="2" t="n"/>
      <c r="C830" s="2" t="n"/>
      <c r="D830" s="2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2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" customHeight="1" s="372">
      <c r="A831" s="1" t="n"/>
      <c r="B831" s="2" t="n"/>
      <c r="C831" s="2" t="n"/>
      <c r="D831" s="2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2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" customHeight="1" s="372">
      <c r="A832" s="1" t="n"/>
      <c r="B832" s="2" t="n"/>
      <c r="C832" s="2" t="n"/>
      <c r="D832" s="2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2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" customHeight="1" s="372">
      <c r="A833" s="1" t="n"/>
      <c r="B833" s="2" t="n"/>
      <c r="C833" s="2" t="n"/>
      <c r="D833" s="2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2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" customHeight="1" s="372">
      <c r="A834" s="1" t="n"/>
      <c r="B834" s="2" t="n"/>
      <c r="C834" s="2" t="n"/>
      <c r="D834" s="2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2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" customHeight="1" s="372">
      <c r="A835" s="1" t="n"/>
      <c r="B835" s="2" t="n"/>
      <c r="C835" s="2" t="n"/>
      <c r="D835" s="2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2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" customHeight="1" s="372">
      <c r="A836" s="1" t="n"/>
      <c r="B836" s="2" t="n"/>
      <c r="C836" s="2" t="n"/>
      <c r="D836" s="2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2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" customHeight="1" s="372">
      <c r="A837" s="1" t="n"/>
      <c r="B837" s="2" t="n"/>
      <c r="C837" s="2" t="n"/>
      <c r="D837" s="2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2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" customHeight="1" s="372">
      <c r="A838" s="1" t="n"/>
      <c r="B838" s="2" t="n"/>
      <c r="C838" s="2" t="n"/>
      <c r="D838" s="2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2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" customHeight="1" s="372">
      <c r="A839" s="1" t="n"/>
      <c r="B839" s="2" t="n"/>
      <c r="C839" s="2" t="n"/>
      <c r="D839" s="2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2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" customHeight="1" s="372">
      <c r="A840" s="1" t="n"/>
      <c r="B840" s="2" t="n"/>
      <c r="C840" s="2" t="n"/>
      <c r="D840" s="2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2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" customHeight="1" s="372">
      <c r="A841" s="1" t="n"/>
      <c r="B841" s="2" t="n"/>
      <c r="C841" s="2" t="n"/>
      <c r="D841" s="2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2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" customHeight="1" s="372">
      <c r="A842" s="1" t="n"/>
      <c r="B842" s="2" t="n"/>
      <c r="C842" s="2" t="n"/>
      <c r="D842" s="2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2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" customHeight="1" s="372">
      <c r="A843" s="1" t="n"/>
      <c r="B843" s="2" t="n"/>
      <c r="C843" s="2" t="n"/>
      <c r="D843" s="2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2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" customHeight="1" s="372">
      <c r="A844" s="1" t="n"/>
      <c r="B844" s="2" t="n"/>
      <c r="C844" s="2" t="n"/>
      <c r="D844" s="2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2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" customHeight="1" s="372">
      <c r="A845" s="1" t="n"/>
      <c r="B845" s="2" t="n"/>
      <c r="C845" s="2" t="n"/>
      <c r="D845" s="2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2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" customHeight="1" s="372">
      <c r="A846" s="1" t="n"/>
      <c r="B846" s="2" t="n"/>
      <c r="C846" s="2" t="n"/>
      <c r="D846" s="2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2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" customHeight="1" s="372">
      <c r="A847" s="1" t="n"/>
      <c r="B847" s="2" t="n"/>
      <c r="C847" s="2" t="n"/>
      <c r="D847" s="2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2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" customHeight="1" s="372">
      <c r="A848" s="1" t="n"/>
      <c r="B848" s="2" t="n"/>
      <c r="C848" s="2" t="n"/>
      <c r="D848" s="2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2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" customHeight="1" s="372">
      <c r="A849" s="1" t="n"/>
      <c r="B849" s="2" t="n"/>
      <c r="C849" s="2" t="n"/>
      <c r="D849" s="2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2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" customHeight="1" s="372">
      <c r="A850" s="1" t="n"/>
      <c r="B850" s="2" t="n"/>
      <c r="C850" s="2" t="n"/>
      <c r="D850" s="2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2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" customHeight="1" s="372">
      <c r="A851" s="1" t="n"/>
      <c r="B851" s="2" t="n"/>
      <c r="C851" s="2" t="n"/>
      <c r="D851" s="2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2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" customHeight="1" s="372">
      <c r="A852" s="1" t="n"/>
      <c r="B852" s="2" t="n"/>
      <c r="C852" s="2" t="n"/>
      <c r="D852" s="2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2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" customHeight="1" s="372">
      <c r="A853" s="1" t="n"/>
      <c r="B853" s="2" t="n"/>
      <c r="C853" s="2" t="n"/>
      <c r="D853" s="2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2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" customHeight="1" s="372">
      <c r="A854" s="1" t="n"/>
      <c r="B854" s="2" t="n"/>
      <c r="C854" s="2" t="n"/>
      <c r="D854" s="2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2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" customHeight="1" s="372">
      <c r="A855" s="1" t="n"/>
      <c r="B855" s="2" t="n"/>
      <c r="C855" s="2" t="n"/>
      <c r="D855" s="2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2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" customHeight="1" s="372">
      <c r="A856" s="1" t="n"/>
      <c r="B856" s="2" t="n"/>
      <c r="C856" s="2" t="n"/>
      <c r="D856" s="2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2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" customHeight="1" s="372">
      <c r="A857" s="1" t="n"/>
      <c r="B857" s="2" t="n"/>
      <c r="C857" s="2" t="n"/>
      <c r="D857" s="2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2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" customHeight="1" s="372">
      <c r="A858" s="1" t="n"/>
      <c r="B858" s="2" t="n"/>
      <c r="C858" s="2" t="n"/>
      <c r="D858" s="2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2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" customHeight="1" s="372">
      <c r="A859" s="1" t="n"/>
      <c r="B859" s="2" t="n"/>
      <c r="C859" s="2" t="n"/>
      <c r="D859" s="2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2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" customHeight="1" s="372">
      <c r="A860" s="1" t="n"/>
      <c r="B860" s="2" t="n"/>
      <c r="C860" s="2" t="n"/>
      <c r="D860" s="2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2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" customHeight="1" s="372">
      <c r="A861" s="1" t="n"/>
      <c r="B861" s="2" t="n"/>
      <c r="C861" s="2" t="n"/>
      <c r="D861" s="2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2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" customHeight="1" s="372">
      <c r="A862" s="1" t="n"/>
      <c r="B862" s="2" t="n"/>
      <c r="C862" s="2" t="n"/>
      <c r="D862" s="2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2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" customHeight="1" s="372">
      <c r="A863" s="1" t="n"/>
      <c r="B863" s="2" t="n"/>
      <c r="C863" s="2" t="n"/>
      <c r="D863" s="2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2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" customHeight="1" s="372">
      <c r="A864" s="1" t="n"/>
      <c r="B864" s="2" t="n"/>
      <c r="C864" s="2" t="n"/>
      <c r="D864" s="2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2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" customHeight="1" s="372">
      <c r="A865" s="1" t="n"/>
      <c r="B865" s="2" t="n"/>
      <c r="C865" s="2" t="n"/>
      <c r="D865" s="2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2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" customHeight="1" s="372">
      <c r="A866" s="1" t="n"/>
      <c r="B866" s="2" t="n"/>
      <c r="C866" s="2" t="n"/>
      <c r="D866" s="2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2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" customHeight="1" s="372">
      <c r="A867" s="1" t="n"/>
      <c r="B867" s="2" t="n"/>
      <c r="C867" s="2" t="n"/>
      <c r="D867" s="2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2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" customHeight="1" s="372">
      <c r="A868" s="1" t="n"/>
      <c r="B868" s="2" t="n"/>
      <c r="C868" s="2" t="n"/>
      <c r="D868" s="2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2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" customHeight="1" s="372">
      <c r="A869" s="1" t="n"/>
      <c r="B869" s="2" t="n"/>
      <c r="C869" s="2" t="n"/>
      <c r="D869" s="2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2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" customHeight="1" s="372">
      <c r="A870" s="1" t="n"/>
      <c r="B870" s="2" t="n"/>
      <c r="C870" s="2" t="n"/>
      <c r="D870" s="2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2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" customHeight="1" s="372">
      <c r="A871" s="1" t="n"/>
      <c r="B871" s="2" t="n"/>
      <c r="C871" s="2" t="n"/>
      <c r="D871" s="2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2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" customHeight="1" s="372">
      <c r="A872" s="1" t="n"/>
      <c r="B872" s="2" t="n"/>
      <c r="C872" s="2" t="n"/>
      <c r="D872" s="2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2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" customHeight="1" s="372">
      <c r="A873" s="1" t="n"/>
      <c r="B873" s="2" t="n"/>
      <c r="C873" s="2" t="n"/>
      <c r="D873" s="2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2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" customHeight="1" s="372">
      <c r="A874" s="1" t="n"/>
      <c r="B874" s="2" t="n"/>
      <c r="C874" s="2" t="n"/>
      <c r="D874" s="2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2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" customHeight="1" s="372">
      <c r="A875" s="1" t="n"/>
      <c r="B875" s="2" t="n"/>
      <c r="C875" s="2" t="n"/>
      <c r="D875" s="2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2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" customHeight="1" s="372">
      <c r="A876" s="1" t="n"/>
      <c r="B876" s="2" t="n"/>
      <c r="C876" s="2" t="n"/>
      <c r="D876" s="2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2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" customHeight="1" s="372">
      <c r="A877" s="1" t="n"/>
      <c r="B877" s="2" t="n"/>
      <c r="C877" s="2" t="n"/>
      <c r="D877" s="2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2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" customHeight="1" s="372">
      <c r="A878" s="1" t="n"/>
      <c r="B878" s="2" t="n"/>
      <c r="C878" s="2" t="n"/>
      <c r="D878" s="2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2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" customHeight="1" s="372">
      <c r="A879" s="1" t="n"/>
      <c r="B879" s="2" t="n"/>
      <c r="C879" s="2" t="n"/>
      <c r="D879" s="2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2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" customHeight="1" s="372">
      <c r="A880" s="1" t="n"/>
      <c r="B880" s="2" t="n"/>
      <c r="C880" s="2" t="n"/>
      <c r="D880" s="2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2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" customHeight="1" s="372">
      <c r="A881" s="1" t="n"/>
      <c r="B881" s="2" t="n"/>
      <c r="C881" s="2" t="n"/>
      <c r="D881" s="2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2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" customHeight="1" s="372">
      <c r="A882" s="1" t="n"/>
      <c r="B882" s="2" t="n"/>
      <c r="C882" s="2" t="n"/>
      <c r="D882" s="2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2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" customHeight="1" s="372">
      <c r="A883" s="1" t="n"/>
      <c r="B883" s="2" t="n"/>
      <c r="C883" s="2" t="n"/>
      <c r="D883" s="2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2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" customHeight="1" s="372">
      <c r="A884" s="1" t="n"/>
      <c r="B884" s="2" t="n"/>
      <c r="C884" s="2" t="n"/>
      <c r="D884" s="2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2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" customHeight="1" s="372">
      <c r="A885" s="1" t="n"/>
      <c r="B885" s="2" t="n"/>
      <c r="C885" s="2" t="n"/>
      <c r="D885" s="2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2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" customHeight="1" s="372">
      <c r="A886" s="1" t="n"/>
      <c r="B886" s="2" t="n"/>
      <c r="C886" s="2" t="n"/>
      <c r="D886" s="2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2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" customHeight="1" s="372">
      <c r="A887" s="1" t="n"/>
      <c r="B887" s="2" t="n"/>
      <c r="C887" s="2" t="n"/>
      <c r="D887" s="2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2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" customHeight="1" s="372">
      <c r="A888" s="1" t="n"/>
      <c r="B888" s="2" t="n"/>
      <c r="C888" s="2" t="n"/>
      <c r="D888" s="2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2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" customHeight="1" s="372">
      <c r="A889" s="1" t="n"/>
      <c r="B889" s="2" t="n"/>
      <c r="C889" s="2" t="n"/>
      <c r="D889" s="2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2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" customHeight="1" s="372">
      <c r="A890" s="1" t="n"/>
      <c r="B890" s="2" t="n"/>
      <c r="C890" s="2" t="n"/>
      <c r="D890" s="2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2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" customHeight="1" s="372">
      <c r="A891" s="1" t="n"/>
      <c r="B891" s="2" t="n"/>
      <c r="C891" s="2" t="n"/>
      <c r="D891" s="2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2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" customHeight="1" s="372">
      <c r="A892" s="1" t="n"/>
      <c r="B892" s="2" t="n"/>
      <c r="C892" s="2" t="n"/>
      <c r="D892" s="2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2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" customHeight="1" s="372">
      <c r="A893" s="1" t="n"/>
      <c r="B893" s="2" t="n"/>
      <c r="C893" s="2" t="n"/>
      <c r="D893" s="2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2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" customHeight="1" s="372">
      <c r="A894" s="1" t="n"/>
      <c r="B894" s="2" t="n"/>
      <c r="C894" s="2" t="n"/>
      <c r="D894" s="2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2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" customHeight="1" s="372">
      <c r="A895" s="1" t="n"/>
      <c r="B895" s="2" t="n"/>
      <c r="C895" s="2" t="n"/>
      <c r="D895" s="2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2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" customHeight="1" s="372">
      <c r="A896" s="1" t="n"/>
      <c r="B896" s="2" t="n"/>
      <c r="C896" s="2" t="n"/>
      <c r="D896" s="2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2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" customHeight="1" s="372">
      <c r="A897" s="1" t="n"/>
      <c r="B897" s="2" t="n"/>
      <c r="C897" s="2" t="n"/>
      <c r="D897" s="2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2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" customHeight="1" s="372">
      <c r="A898" s="1" t="n"/>
      <c r="B898" s="2" t="n"/>
      <c r="C898" s="2" t="n"/>
      <c r="D898" s="2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2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" customHeight="1" s="372">
      <c r="A899" s="1" t="n"/>
      <c r="B899" s="2" t="n"/>
      <c r="C899" s="2" t="n"/>
      <c r="D899" s="2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2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" customHeight="1" s="372">
      <c r="A900" s="1" t="n"/>
      <c r="B900" s="2" t="n"/>
      <c r="C900" s="2" t="n"/>
      <c r="D900" s="2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2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" customHeight="1" s="372">
      <c r="A901" s="1" t="n"/>
      <c r="B901" s="2" t="n"/>
      <c r="C901" s="2" t="n"/>
      <c r="D901" s="2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2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" customHeight="1" s="372">
      <c r="A902" s="1" t="n"/>
      <c r="B902" s="2" t="n"/>
      <c r="C902" s="2" t="n"/>
      <c r="D902" s="2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2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" customHeight="1" s="372">
      <c r="A903" s="1" t="n"/>
      <c r="B903" s="2" t="n"/>
      <c r="C903" s="2" t="n"/>
      <c r="D903" s="2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2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" customHeight="1" s="372">
      <c r="A904" s="1" t="n"/>
      <c r="B904" s="2" t="n"/>
      <c r="C904" s="2" t="n"/>
      <c r="D904" s="2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2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" customHeight="1" s="372">
      <c r="A905" s="1" t="n"/>
      <c r="B905" s="2" t="n"/>
      <c r="C905" s="2" t="n"/>
      <c r="D905" s="2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2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" customHeight="1" s="372">
      <c r="A906" s="1" t="n"/>
      <c r="B906" s="2" t="n"/>
      <c r="C906" s="2" t="n"/>
      <c r="D906" s="2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2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" customHeight="1" s="372">
      <c r="A907" s="1" t="n"/>
      <c r="B907" s="2" t="n"/>
      <c r="C907" s="2" t="n"/>
      <c r="D907" s="2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2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" customHeight="1" s="372">
      <c r="A908" s="1" t="n"/>
      <c r="B908" s="2" t="n"/>
      <c r="C908" s="2" t="n"/>
      <c r="D908" s="2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2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" customHeight="1" s="372">
      <c r="A909" s="1" t="n"/>
      <c r="B909" s="2" t="n"/>
      <c r="C909" s="2" t="n"/>
      <c r="D909" s="2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2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" customHeight="1" s="372">
      <c r="A910" s="1" t="n"/>
      <c r="B910" s="2" t="n"/>
      <c r="C910" s="2" t="n"/>
      <c r="D910" s="2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2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" customHeight="1" s="372">
      <c r="A911" s="1" t="n"/>
      <c r="B911" s="2" t="n"/>
      <c r="C911" s="2" t="n"/>
      <c r="D911" s="2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2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" customHeight="1" s="372">
      <c r="A912" s="1" t="n"/>
      <c r="B912" s="2" t="n"/>
      <c r="C912" s="2" t="n"/>
      <c r="D912" s="2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2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" customHeight="1" s="372">
      <c r="A913" s="1" t="n"/>
      <c r="B913" s="2" t="n"/>
      <c r="C913" s="2" t="n"/>
      <c r="D913" s="2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2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" customHeight="1" s="372">
      <c r="A914" s="1" t="n"/>
      <c r="B914" s="2" t="n"/>
      <c r="C914" s="2" t="n"/>
      <c r="D914" s="2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2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" customHeight="1" s="372">
      <c r="A915" s="1" t="n"/>
      <c r="B915" s="2" t="n"/>
      <c r="C915" s="2" t="n"/>
      <c r="D915" s="2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2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" customHeight="1" s="372">
      <c r="A916" s="1" t="n"/>
      <c r="B916" s="2" t="n"/>
      <c r="C916" s="2" t="n"/>
      <c r="D916" s="2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2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" customHeight="1" s="372">
      <c r="A917" s="1" t="n"/>
      <c r="B917" s="2" t="n"/>
      <c r="C917" s="2" t="n"/>
      <c r="D917" s="2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2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" customHeight="1" s="372">
      <c r="A918" s="1" t="n"/>
      <c r="B918" s="2" t="n"/>
      <c r="C918" s="2" t="n"/>
      <c r="D918" s="2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2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" customHeight="1" s="372">
      <c r="A919" s="1" t="n"/>
      <c r="B919" s="2" t="n"/>
      <c r="C919" s="2" t="n"/>
      <c r="D919" s="2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2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" customHeight="1" s="372">
      <c r="A920" s="1" t="n"/>
      <c r="B920" s="2" t="n"/>
      <c r="C920" s="2" t="n"/>
      <c r="D920" s="2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2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" customHeight="1" s="372">
      <c r="A921" s="1" t="n"/>
      <c r="B921" s="2" t="n"/>
      <c r="C921" s="2" t="n"/>
      <c r="D921" s="2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2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" customHeight="1" s="372">
      <c r="A922" s="1" t="n"/>
      <c r="B922" s="2" t="n"/>
      <c r="C922" s="2" t="n"/>
      <c r="D922" s="2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2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" customHeight="1" s="372">
      <c r="A923" s="1" t="n"/>
      <c r="B923" s="2" t="n"/>
      <c r="C923" s="2" t="n"/>
      <c r="D923" s="2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2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" customHeight="1" s="372">
      <c r="A924" s="1" t="n"/>
      <c r="B924" s="2" t="n"/>
      <c r="C924" s="2" t="n"/>
      <c r="D924" s="2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2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" customHeight="1" s="372">
      <c r="A925" s="1" t="n"/>
      <c r="B925" s="2" t="n"/>
      <c r="C925" s="2" t="n"/>
      <c r="D925" s="2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2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" customHeight="1" s="372">
      <c r="A926" s="1" t="n"/>
      <c r="B926" s="2" t="n"/>
      <c r="C926" s="2" t="n"/>
      <c r="D926" s="2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2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" customHeight="1" s="372">
      <c r="A927" s="1" t="n"/>
      <c r="B927" s="2" t="n"/>
      <c r="C927" s="2" t="n"/>
      <c r="D927" s="2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2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" customHeight="1" s="372">
      <c r="A928" s="1" t="n"/>
      <c r="B928" s="2" t="n"/>
      <c r="C928" s="2" t="n"/>
      <c r="D928" s="2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2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" customHeight="1" s="372">
      <c r="A929" s="1" t="n"/>
      <c r="B929" s="2" t="n"/>
      <c r="C929" s="2" t="n"/>
      <c r="D929" s="2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2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" customHeight="1" s="372">
      <c r="A930" s="1" t="n"/>
      <c r="B930" s="2" t="n"/>
      <c r="C930" s="2" t="n"/>
      <c r="D930" s="2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2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" customHeight="1" s="372">
      <c r="A931" s="1" t="n"/>
      <c r="B931" s="2" t="n"/>
      <c r="C931" s="2" t="n"/>
      <c r="D931" s="2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2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" customHeight="1" s="372">
      <c r="A932" s="1" t="n"/>
      <c r="B932" s="2" t="n"/>
      <c r="C932" s="2" t="n"/>
      <c r="D932" s="2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2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" customHeight="1" s="372">
      <c r="A933" s="1" t="n"/>
      <c r="B933" s="2" t="n"/>
      <c r="C933" s="2" t="n"/>
      <c r="D933" s="2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2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" customHeight="1" s="372">
      <c r="A934" s="1" t="n"/>
      <c r="B934" s="2" t="n"/>
      <c r="C934" s="2" t="n"/>
      <c r="D934" s="2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2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" customHeight="1" s="372">
      <c r="A935" s="1" t="n"/>
      <c r="B935" s="2" t="n"/>
      <c r="C935" s="2" t="n"/>
      <c r="D935" s="2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2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" customHeight="1" s="372">
      <c r="A936" s="1" t="n"/>
      <c r="B936" s="2" t="n"/>
      <c r="C936" s="2" t="n"/>
      <c r="D936" s="2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2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" customHeight="1" s="372">
      <c r="A937" s="1" t="n"/>
      <c r="B937" s="2" t="n"/>
      <c r="C937" s="2" t="n"/>
      <c r="D937" s="2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2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" customHeight="1" s="372">
      <c r="A938" s="1" t="n"/>
      <c r="B938" s="2" t="n"/>
      <c r="C938" s="2" t="n"/>
      <c r="D938" s="2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2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53" ht="15" customHeight="1" s="372"/>
    <row r="955" ht="15" customHeight="1" s="372"/>
    <row r="956" ht="15" customHeight="1" s="372"/>
    <row r="957" ht="15" customHeight="1" s="372"/>
    <row r="960" ht="15" customHeight="1" s="372"/>
    <row r="962" ht="15" customHeight="1" s="372"/>
    <row r="963" ht="15" customHeight="1" s="372"/>
    <row r="966" ht="15" customHeight="1" s="372"/>
    <row r="980" ht="15" customHeight="1" s="372"/>
    <row r="997" ht="15" customHeight="1" s="372"/>
  </sheetData>
  <conditionalFormatting sqref="E1:Q1 E2:F8 E9:Q9 E10 E11:P11 E614 E617 E624:Q914 F601:Q601 G602:Q606 G612:Q617 H10">
    <cfRule type="cellIs" priority="31" operator="equal" stopIfTrue="1">
      <formula>"P"</formula>
    </cfRule>
    <cfRule type="cellIs" priority="32" operator="equal" dxfId="3" stopIfTrue="1">
      <formula>"F"</formula>
    </cfRule>
    <cfRule type="cellIs" priority="33" operator="equal" dxfId="2" stopIfTrue="1">
      <formula>"PE"</formula>
    </cfRule>
  </conditionalFormatting>
  <conditionalFormatting sqref="E1:Q1 E2:F8 E9:Q9 E10 E11:P11 H10 M2:Q8">
    <cfRule type="cellIs" priority="34" operator="equal" stopIfTrue="1">
      <formula>"P"</formula>
    </cfRule>
    <cfRule type="cellIs" priority="35" operator="equal" dxfId="3" stopIfTrue="1">
      <formula>"F"</formula>
    </cfRule>
    <cfRule type="cellIs" priority="36" operator="equal" dxfId="2" stopIfTrue="1">
      <formula>"PE"</formula>
    </cfRule>
    <cfRule type="cellIs" priority="37" operator="equal" stopIfTrue="1">
      <formula>"P"</formula>
    </cfRule>
    <cfRule type="cellIs" priority="38" operator="equal" dxfId="3" stopIfTrue="1">
      <formula>"F"</formula>
    </cfRule>
    <cfRule type="cellIs" priority="39" operator="equal" dxfId="2" stopIfTrue="1">
      <formula>"PE"</formula>
    </cfRule>
    <cfRule type="cellIs" priority="40" operator="equal" stopIfTrue="1">
      <formula>"P"</formula>
    </cfRule>
    <cfRule type="cellIs" priority="41" operator="equal" dxfId="3" stopIfTrue="1">
      <formula>"F"</formula>
    </cfRule>
    <cfRule type="cellIs" priority="42" operator="equal" dxfId="2" stopIfTrue="1">
      <formula>"PE"</formula>
    </cfRule>
    <cfRule type="cellIs" priority="43" operator="equal" stopIfTrue="1">
      <formula>"P"</formula>
    </cfRule>
    <cfRule type="cellIs" priority="44" operator="equal" dxfId="3" stopIfTrue="1">
      <formula>"F"</formula>
    </cfRule>
    <cfRule type="cellIs" priority="45" operator="equal" dxfId="2" stopIfTrue="1">
      <formula>"PE"</formula>
    </cfRule>
    <cfRule type="cellIs" priority="46" operator="equal" stopIfTrue="1">
      <formula>"P"</formula>
    </cfRule>
    <cfRule type="cellIs" priority="47" operator="equal" dxfId="3" stopIfTrue="1">
      <formula>"F"</formula>
    </cfRule>
    <cfRule type="cellIs" priority="48" operator="equal" dxfId="2" stopIfTrue="1">
      <formula>"PE"</formula>
    </cfRule>
    <cfRule type="cellIs" priority="49" operator="equal" stopIfTrue="1">
      <formula>"P"</formula>
    </cfRule>
    <cfRule type="cellIs" priority="50" operator="equal" dxfId="3" stopIfTrue="1">
      <formula>"F"</formula>
    </cfRule>
    <cfRule type="cellIs" priority="51" operator="equal" dxfId="2" stopIfTrue="1">
      <formula>"PE"</formula>
    </cfRule>
  </conditionalFormatting>
  <conditionalFormatting sqref="F618:Q623 H607:Q611">
    <cfRule type="cellIs" priority="7" operator="equal" stopIfTrue="1">
      <formula>"P"</formula>
    </cfRule>
    <cfRule type="cellIs" priority="8" operator="equal" dxfId="3" stopIfTrue="1">
      <formula>"F"</formula>
    </cfRule>
    <cfRule type="cellIs" priority="9" operator="equal" dxfId="2" stopIfTrue="1">
      <formula>"PE"</formula>
    </cfRule>
  </conditionalFormatting>
  <conditionalFormatting sqref="J2:L8">
    <cfRule type="cellIs" priority="10" operator="equal" stopIfTrue="1">
      <formula>"P"</formula>
    </cfRule>
    <cfRule type="cellIs" priority="11" operator="equal" dxfId="3" stopIfTrue="1">
      <formula>"F"</formula>
    </cfRule>
    <cfRule type="cellIs" priority="12" operator="equal" dxfId="2" stopIfTrue="1">
      <formula>"PE"</formula>
    </cfRule>
    <cfRule type="cellIs" priority="13" operator="equal" stopIfTrue="1">
      <formula>"P"</formula>
    </cfRule>
    <cfRule type="cellIs" priority="14" operator="equal" dxfId="3" stopIfTrue="1">
      <formula>"F"</formula>
    </cfRule>
    <cfRule type="cellIs" priority="15" operator="equal" dxfId="2" stopIfTrue="1">
      <formula>"PE"</formula>
    </cfRule>
    <cfRule type="cellIs" priority="16" operator="equal" stopIfTrue="1">
      <formula>"P"</formula>
    </cfRule>
    <cfRule type="cellIs" priority="17" operator="equal" dxfId="3" stopIfTrue="1">
      <formula>"F"</formula>
    </cfRule>
    <cfRule type="cellIs" priority="18" operator="equal" dxfId="2" stopIfTrue="1">
      <formula>"PE"</formula>
    </cfRule>
    <cfRule type="cellIs" priority="19" operator="equal" stopIfTrue="1">
      <formula>"P"</formula>
    </cfRule>
    <cfRule type="cellIs" priority="20" operator="equal" dxfId="3" stopIfTrue="1">
      <formula>"F"</formula>
    </cfRule>
    <cfRule type="cellIs" priority="21" operator="equal" dxfId="2" stopIfTrue="1">
      <formula>"PE"</formula>
    </cfRule>
    <cfRule type="cellIs" priority="22" operator="equal" stopIfTrue="1">
      <formula>"P"</formula>
    </cfRule>
    <cfRule type="cellIs" priority="23" operator="equal" dxfId="3" stopIfTrue="1">
      <formula>"F"</formula>
    </cfRule>
    <cfRule type="cellIs" priority="24" operator="equal" dxfId="2" stopIfTrue="1">
      <formula>"PE"</formula>
    </cfRule>
    <cfRule type="cellIs" priority="25" operator="equal" stopIfTrue="1">
      <formula>"P"</formula>
    </cfRule>
    <cfRule type="cellIs" priority="26" operator="equal" dxfId="3" stopIfTrue="1">
      <formula>"F"</formula>
    </cfRule>
    <cfRule type="cellIs" priority="27" operator="equal" dxfId="2" stopIfTrue="1">
      <formula>"PE"</formula>
    </cfRule>
  </conditionalFormatting>
  <conditionalFormatting sqref="J2:Q8">
    <cfRule type="cellIs" priority="28" operator="equal" stopIfTrue="1">
      <formula>"P"</formula>
    </cfRule>
    <cfRule type="cellIs" priority="29" operator="equal" dxfId="3" stopIfTrue="1">
      <formula>"F"</formula>
    </cfRule>
    <cfRule type="cellIs" priority="30" operator="equal" dxfId="2" stopIfTrue="1">
      <formula>"PE"</formula>
    </cfRule>
  </conditionalFormatting>
  <conditionalFormatting sqref="B196">
    <cfRule type="cellIs" priority="3" operator="equal" dxfId="0">
      <formula>"Áp  dụng"</formula>
    </cfRule>
    <cfRule type="cellIs" priority="4" operator="equal" dxfId="0">
      <formula>"Áp dụng"</formula>
    </cfRule>
  </conditionalFormatting>
  <dataValidations count="1">
    <dataValidation sqref="E1:F9 E614 E617 E624:E914 F601 F618:F914 G1:L1 G9:L9 G601:G606 G612:G914 H601:Q914 M1:Q9" showDropDown="0" showInputMessage="0" showErrorMessage="1" allowBlank="1" type="list">
      <formula1>"P,F,PE"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"/>
  <sheetViews>
    <sheetView tabSelected="1" workbookViewId="0">
      <selection activeCell="D4" sqref="D4"/>
    </sheetView>
  </sheetViews>
  <sheetFormatPr baseColWidth="8" defaultRowHeight="14.45"/>
  <cols>
    <col width="20.140625" customWidth="1" style="372" min="1" max="1"/>
    <col width="56.85546875" customWidth="1" style="372" min="2" max="2"/>
    <col width="42.28515625" customWidth="1" style="372" min="3" max="3"/>
    <col width="39" customWidth="1" style="372" min="4" max="4"/>
    <col width="12.140625" customWidth="1" style="372" min="5" max="5"/>
    <col width="18.7109375" customWidth="1" style="372" min="6" max="6"/>
    <col width="23.85546875" customWidth="1" style="372" min="7" max="7"/>
  </cols>
  <sheetData>
    <row r="1" ht="33" customHeight="1" s="372">
      <c r="A1" s="195" t="inlineStr">
        <is>
          <t>STT trường hợp kiểm thử</t>
        </is>
      </c>
      <c r="B1" s="195" t="inlineStr">
        <is>
          <t>Mục đích kiểm thử</t>
        </is>
      </c>
      <c r="C1" s="195" t="inlineStr">
        <is>
          <t>Các bước thực hiện</t>
        </is>
      </c>
      <c r="D1" s="195" t="inlineStr">
        <is>
          <t>Kết quả mong muốn</t>
        </is>
      </c>
      <c r="E1" s="196" t="inlineStr">
        <is>
          <t>Kết Quả
(Ekoin)</t>
        </is>
      </c>
      <c r="F1" s="196" t="inlineStr">
        <is>
          <t>Mã lỗi</t>
        </is>
      </c>
      <c r="G1" s="197" t="inlineStr">
        <is>
          <t>Ghi chú</t>
        </is>
      </c>
      <c r="H1" s="198" t="inlineStr">
        <is>
          <t>QC thực hiện</t>
        </is>
      </c>
    </row>
    <row r="2">
      <c r="A2" s="324" t="inlineStr">
        <is>
          <t>I. User flow</t>
        </is>
      </c>
      <c r="B2" s="366" t="n"/>
      <c r="C2" s="370" t="n"/>
      <c r="D2" s="199" t="n"/>
      <c r="E2" s="200" t="n"/>
      <c r="F2" s="200" t="n"/>
      <c r="G2" s="199" t="n"/>
      <c r="H2" s="201" t="n"/>
    </row>
    <row r="3" ht="29.25" customHeight="1" s="372">
      <c r="A3" s="121" t="n">
        <v>1</v>
      </c>
      <c r="B3" s="127" t="n"/>
      <c r="C3" s="132" t="inlineStr">
        <is>
          <t>Chương trình chưa bắt đầu</t>
        </is>
      </c>
      <c r="D3" s="118" t="inlineStr">
        <is>
          <t>Hiển thị: Chương trình chưa bắt đầu hoặc đã kết thúc</t>
        </is>
      </c>
      <c r="E3" s="361" t="inlineStr">
        <is>
          <t>P</t>
        </is>
      </c>
      <c r="F3" s="361" t="n"/>
      <c r="G3" s="361" t="n"/>
      <c r="H3" s="202" t="n"/>
    </row>
    <row r="4" ht="29.25" customHeight="1" s="372">
      <c r="A4" s="121">
        <f>A3+1</f>
        <v/>
      </c>
      <c r="B4" s="203" t="n"/>
      <c r="C4" s="204" t="inlineStr">
        <is>
          <t>Chương trình đã kết thúc</t>
        </is>
      </c>
      <c r="D4" s="118" t="inlineStr">
        <is>
          <t>Hiển thị: Chương trình chưa bắt đầu hoặc đã kết thúc</t>
        </is>
      </c>
      <c r="E4" s="361" t="inlineStr">
        <is>
          <t>P</t>
        </is>
      </c>
      <c r="F4" s="361" t="n"/>
      <c r="G4" s="361" t="n"/>
      <c r="H4" s="202" t="n"/>
    </row>
    <row r="5" ht="15" customHeight="1" s="372">
      <c r="A5" s="121">
        <f>A4+1</f>
        <v/>
      </c>
      <c r="B5" s="203" t="inlineStr">
        <is>
          <t>Scheme</t>
        </is>
      </c>
      <c r="C5" s="204" t="inlineStr">
        <is>
          <t>CHUỖI A, CHUỖI B &lt; ngưỡng bill</t>
        </is>
      </c>
      <c r="D5" s="118" t="inlineStr">
        <is>
          <t>Không thỏa scheme chương trình</t>
        </is>
      </c>
      <c r="E5" s="361" t="inlineStr">
        <is>
          <t>P</t>
        </is>
      </c>
      <c r="F5" s="361" t="n"/>
      <c r="G5" s="361" t="n"/>
      <c r="H5" s="202" t="n"/>
    </row>
    <row r="6" ht="15" customHeight="1" s="372">
      <c r="A6" s="121">
        <f>A5+1</f>
        <v/>
      </c>
      <c r="B6" s="203" t="n"/>
      <c r="C6" s="204" t="inlineStr">
        <is>
          <t>CHUỖI A = 199k sản phẩm DEMO</t>
        </is>
      </c>
      <c r="D6" s="118" t="inlineStr">
        <is>
          <t>Được 1 lượt quay</t>
        </is>
      </c>
      <c r="E6" s="361" t="inlineStr">
        <is>
          <t>F</t>
        </is>
      </c>
      <c r="F6" s="361" t="inlineStr">
        <is>
          <t>BUG-003</t>
        </is>
      </c>
      <c r="G6" s="361" t="n"/>
      <c r="H6" s="202" t="n"/>
    </row>
    <row r="7" ht="26.25" customHeight="1" s="372">
      <c r="A7" s="121" t="n"/>
      <c r="B7" s="205" t="n"/>
      <c r="C7" s="204" t="n"/>
      <c r="D7" s="118" t="n"/>
      <c r="E7" s="361" t="n"/>
      <c r="F7" s="361" t="n"/>
      <c r="G7" s="361" t="n"/>
      <c r="H7" s="202" t="n"/>
    </row>
    <row r="8" ht="39" customHeight="1" s="372">
      <c r="A8" s="121" t="n"/>
      <c r="B8" s="203" t="n"/>
      <c r="C8" s="118" t="n"/>
      <c r="D8" s="118" t="n"/>
      <c r="E8" s="361" t="n"/>
      <c r="F8" s="361" t="n"/>
      <c r="G8" s="361" t="n"/>
      <c r="H8" s="202" t="n"/>
    </row>
    <row r="9" ht="52.5" customHeight="1" s="372">
      <c r="A9" s="121" t="n"/>
      <c r="B9" s="203" t="n"/>
      <c r="C9" s="118" t="n"/>
      <c r="D9" s="118" t="n"/>
      <c r="E9" s="361" t="n"/>
      <c r="F9" s="361" t="n"/>
      <c r="G9" s="361" t="n"/>
      <c r="H9" s="202" t="n"/>
    </row>
    <row r="10" ht="36.75" customHeight="1" s="372">
      <c r="A10" s="121" t="n"/>
      <c r="B10" s="203" t="n"/>
      <c r="C10" s="118" t="n"/>
      <c r="D10" s="325" t="n"/>
      <c r="E10" s="361" t="n"/>
      <c r="F10" s="361" t="n"/>
      <c r="G10" s="361" t="n"/>
      <c r="H10" s="202" t="n"/>
    </row>
    <row r="11" ht="21.75" customHeight="1" s="372">
      <c r="A11" s="121" t="n"/>
      <c r="B11" s="203" t="n"/>
      <c r="C11" s="204" t="n"/>
      <c r="D11" s="325" t="n"/>
      <c r="E11" s="361" t="n"/>
      <c r="F11" s="361" t="n"/>
      <c r="G11" s="361" t="n"/>
      <c r="H11" s="202" t="n"/>
    </row>
    <row r="12" ht="15" customHeight="1" s="372">
      <c r="A12" s="121" t="n"/>
      <c r="B12" s="203" t="n"/>
      <c r="C12" s="118" t="n"/>
      <c r="D12" s="325" t="n"/>
      <c r="E12" s="361" t="n"/>
      <c r="F12" s="361" t="n"/>
      <c r="G12" s="361" t="n"/>
      <c r="H12" s="202" t="n"/>
    </row>
    <row r="13" ht="15" customHeight="1" s="372">
      <c r="A13" s="121" t="n"/>
      <c r="B13" s="203" t="n"/>
      <c r="C13" s="118" t="n"/>
      <c r="D13" s="325" t="n"/>
      <c r="E13" s="361" t="n"/>
      <c r="F13" s="361" t="n"/>
      <c r="G13" s="361" t="n"/>
      <c r="H13" s="202" t="n"/>
    </row>
    <row r="14" ht="15" customHeight="1" s="372">
      <c r="A14" s="121" t="n"/>
      <c r="B14" s="203" t="n"/>
      <c r="C14" s="204" t="n"/>
      <c r="D14" s="325" t="n"/>
      <c r="E14" s="361" t="n"/>
      <c r="F14" s="361" t="n"/>
      <c r="G14" s="361" t="n"/>
      <c r="H14" s="202" t="n"/>
    </row>
    <row r="15" ht="24.75" customHeight="1" s="372">
      <c r="A15" s="121" t="n"/>
      <c r="B15" s="203" t="n"/>
      <c r="C15" s="118" t="n"/>
      <c r="D15" s="325" t="n"/>
      <c r="E15" s="361" t="n"/>
      <c r="F15" s="361" t="n"/>
      <c r="G15" s="361" t="n"/>
      <c r="H15" s="202" t="n"/>
    </row>
    <row r="16" ht="23.25" customHeight="1" s="372">
      <c r="A16" s="121" t="n"/>
      <c r="B16" s="203" t="n"/>
      <c r="C16" s="118" t="n"/>
      <c r="D16" s="325" t="n"/>
      <c r="E16" s="361" t="n"/>
      <c r="F16" s="361" t="n"/>
      <c r="G16" s="361" t="n"/>
      <c r="H16" s="202" t="n"/>
    </row>
    <row r="17" ht="29.25" customHeight="1" s="372">
      <c r="A17" s="121" t="n"/>
      <c r="B17" s="203" t="n"/>
      <c r="C17" s="118" t="n"/>
      <c r="D17" s="325" t="n"/>
      <c r="E17" s="361" t="n"/>
      <c r="F17" s="361" t="n"/>
      <c r="G17" s="361" t="n"/>
      <c r="H17" s="202" t="n"/>
    </row>
    <row r="18" ht="31.5" customHeight="1" s="372">
      <c r="A18" s="121" t="n"/>
      <c r="B18" s="203" t="n"/>
      <c r="C18" s="118" t="n"/>
      <c r="D18" s="325" t="n"/>
      <c r="E18" s="361" t="n"/>
      <c r="F18" s="361" t="n"/>
      <c r="G18" s="361" t="n"/>
      <c r="H18" s="202" t="n"/>
    </row>
    <row r="19" ht="73.5" customHeight="1" s="372">
      <c r="A19" s="121" t="n"/>
      <c r="B19" s="203" t="n"/>
      <c r="C19" s="285" t="n"/>
      <c r="D19" s="325" t="n"/>
      <c r="E19" s="361" t="n"/>
      <c r="F19" s="361" t="n"/>
      <c r="G19" s="361" t="n"/>
      <c r="H19" s="202" t="n"/>
    </row>
    <row r="20" ht="15" customHeight="1" s="372">
      <c r="A20" s="121" t="n"/>
      <c r="B20" s="203" t="n"/>
      <c r="C20" s="204" t="n"/>
      <c r="D20" s="325" t="n"/>
      <c r="E20" s="361" t="n"/>
      <c r="F20" s="361" t="n"/>
      <c r="G20" s="361" t="n"/>
      <c r="H20" s="202" t="n"/>
    </row>
    <row r="21" ht="15" customHeight="1" s="372">
      <c r="A21" s="121" t="n"/>
      <c r="B21" s="203" t="n"/>
      <c r="C21" s="204" t="n"/>
      <c r="D21" s="325" t="n"/>
      <c r="E21" s="361" t="n"/>
      <c r="F21" s="361" t="n"/>
      <c r="G21" s="361" t="n"/>
      <c r="H21" s="202" t="n"/>
    </row>
    <row r="22" ht="15" customHeight="1" s="372">
      <c r="A22" s="121" t="n"/>
      <c r="B22" s="203" t="n"/>
      <c r="C22" s="204" t="n"/>
      <c r="E22" s="361" t="n"/>
      <c r="F22" s="361" t="n"/>
      <c r="G22" s="361" t="n"/>
      <c r="H22" s="202" t="n"/>
    </row>
    <row r="23" ht="15" customHeight="1" s="372">
      <c r="A23" s="121" t="n"/>
      <c r="B23" s="203" t="n"/>
      <c r="C23" s="204" t="n"/>
      <c r="D23" s="325" t="n"/>
      <c r="E23" s="361" t="n"/>
      <c r="F23" s="361" t="n"/>
      <c r="G23" s="361" t="n"/>
      <c r="H23" s="202" t="n"/>
    </row>
    <row r="24" ht="15" customHeight="1" s="372">
      <c r="A24" s="121" t="n"/>
      <c r="B24" s="203" t="n"/>
      <c r="C24" s="204" t="n"/>
      <c r="D24" s="325" t="n"/>
      <c r="E24" s="361" t="n"/>
      <c r="F24" s="361" t="n"/>
      <c r="G24" s="361" t="n"/>
      <c r="H24" s="202" t="n"/>
    </row>
    <row r="25" ht="15" customHeight="1" s="372">
      <c r="A25" s="121" t="n"/>
      <c r="B25" s="203" t="n"/>
      <c r="C25" s="204" t="n"/>
      <c r="D25" s="325" t="n"/>
      <c r="E25" s="361" t="n"/>
      <c r="F25" s="361" t="n"/>
      <c r="G25" s="361" t="n"/>
      <c r="H25" s="202" t="n"/>
    </row>
    <row r="26" ht="29.25" customHeight="1" s="372">
      <c r="A26" s="121" t="n"/>
      <c r="B26" s="209" t="n"/>
      <c r="C26" s="210" t="n"/>
      <c r="D26" s="207" t="n"/>
      <c r="E26" s="361" t="n"/>
      <c r="F26" s="361" t="n"/>
      <c r="G26" s="361" t="n"/>
      <c r="H26" s="202" t="n"/>
    </row>
    <row r="27" ht="29.25" customHeight="1" s="372">
      <c r="A27" s="211" t="n"/>
      <c r="B27" s="326" t="n"/>
      <c r="C27" s="361" t="n"/>
      <c r="D27" s="158" t="n"/>
      <c r="E27" s="361" t="n"/>
      <c r="F27" s="361" t="n"/>
      <c r="G27" s="361" t="n"/>
      <c r="H27" s="202" t="n"/>
    </row>
    <row r="28" ht="29.25" customHeight="1" s="372">
      <c r="A28" s="211" t="n"/>
      <c r="B28" s="326" t="n"/>
      <c r="C28" s="361" t="n"/>
      <c r="D28" s="158" t="n"/>
      <c r="E28" s="361" t="n"/>
      <c r="F28" s="361" t="n"/>
      <c r="G28" s="361" t="n"/>
      <c r="H28" s="202" t="n"/>
    </row>
    <row r="29" ht="29.25" customHeight="1" s="372">
      <c r="A29" s="211" t="n"/>
      <c r="B29" s="326" t="n"/>
      <c r="C29" s="361" t="n"/>
      <c r="D29" s="158" t="n"/>
      <c r="E29" s="361" t="n"/>
      <c r="F29" s="361" t="n"/>
      <c r="G29" s="361" t="n"/>
      <c r="H29" s="202" t="n"/>
    </row>
    <row r="30" ht="29.25" customHeight="1" s="372">
      <c r="A30" s="211" t="n"/>
      <c r="B30" s="326" t="n"/>
      <c r="C30" s="361" t="n"/>
      <c r="D30" s="158" t="n"/>
      <c r="E30" s="361" t="n"/>
      <c r="F30" s="361" t="n"/>
      <c r="G30" s="361" t="n"/>
      <c r="H30" s="202" t="n"/>
    </row>
    <row r="31" ht="15" customHeight="1" s="372">
      <c r="A31" s="211" t="n"/>
      <c r="B31" s="326" t="n"/>
      <c r="C31" s="361" t="n"/>
      <c r="D31" s="158" t="n"/>
      <c r="E31" s="361" t="n"/>
      <c r="F31" s="361" t="n"/>
      <c r="G31" s="361" t="n"/>
      <c r="H31" s="202" t="n"/>
    </row>
    <row r="32" ht="29.25" customHeight="1" s="372">
      <c r="A32" s="211" t="n"/>
      <c r="B32" s="326" t="n"/>
      <c r="C32" s="194" t="n"/>
      <c r="D32" s="158" t="n"/>
      <c r="E32" s="361" t="n"/>
      <c r="F32" s="361" t="n"/>
      <c r="G32" s="361" t="n"/>
      <c r="H32" s="202" t="n"/>
    </row>
    <row r="33" ht="15" customHeight="1" s="372">
      <c r="A33" s="211" t="n"/>
      <c r="B33" s="326" t="n"/>
      <c r="C33" s="132" t="n"/>
      <c r="D33" s="361" t="n"/>
      <c r="E33" s="361" t="n"/>
      <c r="F33" s="361" t="n"/>
      <c r="G33" s="361" t="n"/>
      <c r="H33" s="202" t="n"/>
    </row>
    <row r="34" ht="15" customHeight="1" s="372">
      <c r="A34" s="211" t="n"/>
      <c r="C34" s="132" t="n"/>
      <c r="D34" s="361" t="n"/>
      <c r="E34" s="361" t="n"/>
      <c r="F34" s="361" t="n"/>
      <c r="G34" s="361" t="n"/>
      <c r="H34" s="202" t="n"/>
    </row>
    <row r="35" ht="29.25" customHeight="1" s="372">
      <c r="A35" s="121" t="n"/>
      <c r="B35" s="212" t="n"/>
      <c r="C35" s="213" t="n"/>
      <c r="D35" s="214" t="n"/>
      <c r="E35" s="361" t="n"/>
      <c r="F35" s="361" t="n"/>
      <c r="G35" s="361" t="n"/>
      <c r="H35" s="202" t="n"/>
    </row>
    <row r="36" ht="244.5" customHeight="1" s="372">
      <c r="A36" s="121" t="n"/>
      <c r="B36" s="203" t="n"/>
      <c r="C36" s="118" t="n"/>
      <c r="D36" s="207" t="n"/>
      <c r="E36" s="361" t="n"/>
      <c r="F36" s="361" t="n"/>
      <c r="G36" s="361" t="n"/>
      <c r="H36" s="202" t="n"/>
    </row>
    <row r="37" ht="51" customHeight="1" s="372">
      <c r="A37" s="121" t="n"/>
      <c r="B37" s="286" t="n"/>
      <c r="C37" s="323" t="n"/>
      <c r="D37" s="207" t="n"/>
      <c r="E37" s="361" t="n"/>
      <c r="F37" s="361" t="n"/>
      <c r="G37" s="361" t="n"/>
      <c r="H37" s="202" t="n"/>
    </row>
    <row r="38" ht="29.25" customHeight="1" s="372">
      <c r="A38" s="121" t="n"/>
      <c r="B38" s="203" t="n"/>
      <c r="C38" s="118" t="n"/>
      <c r="D38" s="118" t="n"/>
      <c r="E38" s="361" t="n"/>
      <c r="F38" s="361" t="n"/>
      <c r="G38" s="361" t="n"/>
      <c r="H38" s="202" t="n"/>
    </row>
    <row r="39" ht="29.25" customHeight="1" s="372">
      <c r="A39" s="121" t="n"/>
      <c r="B39" s="203" t="n"/>
      <c r="C39" s="285" t="n"/>
      <c r="D39" s="325" t="n"/>
      <c r="E39" s="361" t="n"/>
      <c r="F39" s="361" t="n"/>
      <c r="G39" s="361" t="n"/>
      <c r="H39" s="202" t="n"/>
    </row>
    <row r="40" ht="25.5" customHeight="1" s="372">
      <c r="A40" s="121" t="n"/>
      <c r="B40" s="203" t="n"/>
      <c r="C40" s="204" t="n"/>
      <c r="D40" s="325" t="n"/>
      <c r="E40" s="361" t="n"/>
      <c r="F40" s="361" t="n"/>
      <c r="G40" s="361" t="n"/>
      <c r="H40" s="202" t="n"/>
    </row>
    <row r="41" ht="29.25" customHeight="1" s="372">
      <c r="A41" s="121" t="n"/>
      <c r="B41" s="203" t="n"/>
      <c r="C41" s="204" t="n"/>
      <c r="D41" s="325" t="n"/>
      <c r="E41" s="361" t="n"/>
      <c r="F41" s="361" t="n"/>
      <c r="G41" s="361" t="n"/>
      <c r="H41" s="202" t="n"/>
    </row>
    <row r="42" ht="15" customHeight="1" s="372">
      <c r="A42" s="121" t="n"/>
      <c r="B42" s="203" t="n"/>
      <c r="C42" s="204" t="n"/>
      <c r="D42" s="325" t="n"/>
      <c r="E42" s="361" t="n"/>
      <c r="F42" s="361" t="n"/>
      <c r="G42" s="361" t="n"/>
      <c r="H42" s="202" t="n"/>
    </row>
    <row r="43" ht="15" customHeight="1" s="372">
      <c r="A43" s="121" t="n"/>
      <c r="B43" s="203" t="n"/>
      <c r="C43" s="204" t="n"/>
      <c r="D43" s="325" t="n"/>
      <c r="E43" s="361" t="n"/>
      <c r="F43" s="361" t="n"/>
      <c r="G43" s="361" t="n"/>
      <c r="H43" s="202" t="n"/>
    </row>
    <row r="44" ht="15" customHeight="1" s="372">
      <c r="A44" s="121" t="n"/>
      <c r="B44" s="203" t="n"/>
      <c r="C44" s="204" t="n"/>
      <c r="E44" s="361" t="n"/>
      <c r="F44" s="361" t="n"/>
      <c r="G44" s="361" t="n"/>
      <c r="H44" s="202" t="n"/>
    </row>
    <row r="45" ht="15" customHeight="1" s="372">
      <c r="A45" s="121" t="n"/>
      <c r="B45" s="203" t="n"/>
      <c r="C45" s="204" t="n"/>
      <c r="D45" s="325" t="n"/>
      <c r="E45" s="361" t="n"/>
      <c r="F45" s="361" t="n"/>
      <c r="G45" s="361" t="n"/>
      <c r="H45" s="202" t="n"/>
    </row>
    <row r="46" ht="15" customHeight="1" s="372">
      <c r="A46" s="121" t="n"/>
      <c r="B46" s="203" t="n"/>
      <c r="C46" s="204" t="n"/>
      <c r="D46" s="325" t="n"/>
      <c r="E46" s="361" t="n"/>
      <c r="F46" s="361" t="n"/>
      <c r="G46" s="361" t="n"/>
      <c r="H46" s="202" t="n"/>
    </row>
    <row r="47" ht="15" customHeight="1" s="372">
      <c r="A47" s="121" t="n"/>
      <c r="B47" s="203" t="n"/>
      <c r="C47" s="204" t="n"/>
      <c r="D47" s="325" t="n"/>
      <c r="E47" s="361" t="n"/>
      <c r="F47" s="361" t="n"/>
      <c r="G47" s="361" t="n"/>
      <c r="H47" s="202" t="n"/>
    </row>
    <row r="48" ht="29.25" customHeight="1" s="372">
      <c r="A48" s="121" t="n"/>
      <c r="B48" s="203" t="n"/>
      <c r="C48" s="204" t="n"/>
      <c r="D48" s="325" t="n"/>
      <c r="E48" s="361" t="n"/>
      <c r="F48" s="361" t="n"/>
      <c r="G48" s="361" t="n"/>
      <c r="H48" s="202" t="n"/>
    </row>
    <row r="49" ht="130.5" customHeight="1" s="372">
      <c r="A49" s="121" t="n"/>
      <c r="B49" s="203" t="n"/>
      <c r="C49" s="118" t="n"/>
      <c r="D49" s="325" t="n"/>
      <c r="E49" s="361" t="n"/>
      <c r="F49" s="361" t="n"/>
      <c r="G49" s="361" t="n"/>
      <c r="H49" s="202" t="n"/>
    </row>
    <row r="50" ht="31.5" customHeight="1" s="372">
      <c r="A50" s="121" t="n"/>
      <c r="B50" s="203" t="n"/>
      <c r="C50" s="204" t="n"/>
      <c r="D50" s="207" t="n"/>
      <c r="E50" s="361" t="n"/>
      <c r="F50" s="361" t="n"/>
      <c r="G50" s="361" t="n"/>
      <c r="H50" s="202" t="n"/>
    </row>
    <row r="51" ht="68.25" customHeight="1" s="372">
      <c r="A51" s="121" t="n"/>
      <c r="B51" s="203" t="n"/>
      <c r="C51" s="204" t="n"/>
      <c r="D51" s="327" t="n"/>
      <c r="E51" s="361" t="n"/>
      <c r="F51" s="361" t="n"/>
      <c r="G51" s="361" t="n"/>
      <c r="H51" s="202" t="n"/>
    </row>
    <row r="52" ht="68.25" customHeight="1" s="372">
      <c r="A52" s="121" t="n"/>
      <c r="B52" s="203" t="n"/>
      <c r="C52" s="204" t="n"/>
      <c r="E52" s="361" t="n"/>
      <c r="F52" s="361" t="n"/>
      <c r="G52" s="361" t="n"/>
      <c r="H52" s="202" t="n"/>
    </row>
    <row r="53" ht="59.25" customHeight="1" s="372">
      <c r="A53" s="121" t="n"/>
      <c r="B53" s="203" t="n"/>
      <c r="C53" s="204" t="n"/>
      <c r="E53" s="361" t="n"/>
      <c r="F53" s="361" t="n"/>
      <c r="G53" s="361" t="n"/>
      <c r="H53" s="202" t="n"/>
    </row>
    <row r="54" ht="57.75" customHeight="1" s="372">
      <c r="A54" s="121" t="n"/>
      <c r="B54" s="203" t="n"/>
      <c r="C54" s="204" t="n"/>
      <c r="E54" s="361" t="n"/>
      <c r="F54" s="361" t="n"/>
      <c r="G54" s="361" t="n"/>
      <c r="H54" s="202" t="n"/>
    </row>
    <row r="55" ht="66" customHeight="1" s="372">
      <c r="A55" s="121" t="n"/>
      <c r="B55" s="203" t="n"/>
      <c r="C55" s="204" t="n"/>
      <c r="E55" s="361" t="n"/>
      <c r="F55" s="361" t="n"/>
      <c r="G55" s="361" t="n"/>
      <c r="H55" s="202" t="n"/>
    </row>
    <row r="56" ht="36.75" customHeight="1" s="372">
      <c r="A56" s="121" t="n"/>
      <c r="B56" s="203" t="n"/>
      <c r="C56" s="204" t="n"/>
      <c r="E56" s="361" t="n"/>
      <c r="F56" s="361" t="n"/>
      <c r="G56" s="361" t="n"/>
      <c r="H56" s="202" t="n"/>
    </row>
    <row r="57" ht="47.25" customHeight="1" s="372">
      <c r="A57" s="361" t="n"/>
      <c r="B57" s="361" t="n"/>
      <c r="C57" s="204" t="n"/>
      <c r="E57" s="361" t="n"/>
      <c r="F57" s="361" t="n"/>
      <c r="G57" s="361" t="n"/>
      <c r="H57" s="202" t="n"/>
    </row>
    <row r="58" ht="64.5" customHeight="1" s="372">
      <c r="A58" s="361" t="n"/>
      <c r="B58" s="361" t="n"/>
      <c r="C58" s="281" t="n"/>
      <c r="E58" s="361" t="n"/>
      <c r="F58" s="361" t="n"/>
      <c r="G58" s="361" t="n"/>
      <c r="H58" s="202" t="n"/>
    </row>
    <row r="59" ht="64.5" customHeight="1" s="372">
      <c r="A59" s="361" t="n"/>
      <c r="B59" s="361" t="n"/>
      <c r="C59" s="281" t="n"/>
      <c r="E59" s="361" t="n"/>
      <c r="F59" s="361" t="n"/>
      <c r="G59" s="361" t="n"/>
      <c r="H59" s="280" t="n"/>
    </row>
    <row r="60" ht="64.5" customHeight="1" s="372">
      <c r="A60" s="361" t="n"/>
      <c r="B60" s="361" t="n"/>
      <c r="C60" s="281" t="n"/>
      <c r="E60" s="361" t="n"/>
      <c r="F60" s="361" t="n"/>
      <c r="G60" s="361" t="n"/>
      <c r="H60" s="280" t="n"/>
    </row>
    <row r="61" ht="15" customHeight="1" s="372">
      <c r="A61" s="215" t="n"/>
      <c r="B61" s="331" t="n"/>
      <c r="E61" s="216" t="n"/>
      <c r="F61" s="216" t="n"/>
      <c r="G61" s="216" t="n"/>
      <c r="H61" s="217" t="n"/>
    </row>
    <row r="62" ht="26.25" customHeight="1" s="372">
      <c r="A62" s="122" t="n"/>
      <c r="B62" s="357" t="n"/>
      <c r="C62" s="207" t="n"/>
      <c r="D62" s="207" t="n"/>
      <c r="E62" s="361" t="n"/>
      <c r="F62" s="122" t="n"/>
      <c r="G62" s="122" t="n"/>
      <c r="H62" s="218" t="n"/>
    </row>
    <row r="63" ht="62.25" customHeight="1" s="372">
      <c r="A63" s="361" t="n"/>
      <c r="B63" s="326" t="n"/>
      <c r="C63" s="325" t="n"/>
      <c r="D63" s="219" t="n"/>
      <c r="E63" s="361" t="n"/>
      <c r="F63" s="361" t="n"/>
      <c r="G63" s="361" t="n"/>
      <c r="H63" s="220" t="n"/>
    </row>
    <row r="64" ht="36.75" customHeight="1" s="372">
      <c r="A64" s="361" t="n"/>
      <c r="B64" s="326" t="n"/>
      <c r="C64" s="325" t="n"/>
      <c r="D64" s="325" t="n"/>
      <c r="E64" s="361" t="n"/>
      <c r="F64" s="361" t="n"/>
      <c r="G64" s="361" t="n"/>
      <c r="H64" s="220" t="n"/>
    </row>
    <row r="65" ht="81" customHeight="1" s="372">
      <c r="A65" s="361" t="n"/>
      <c r="B65" s="326" t="n"/>
      <c r="C65" s="325" t="n"/>
      <c r="D65" s="219" t="n"/>
      <c r="E65" s="361" t="n"/>
      <c r="F65" s="361" t="n"/>
      <c r="G65" s="361" t="n"/>
      <c r="H65" s="220" t="n"/>
    </row>
    <row r="66">
      <c r="A66" s="221" t="n"/>
      <c r="B66" s="330" t="n"/>
      <c r="F66" s="222" t="n"/>
      <c r="G66" s="222" t="n"/>
      <c r="H66" s="223" t="n"/>
    </row>
    <row r="67" ht="49.5" customHeight="1" s="372">
      <c r="A67" s="361" t="n"/>
      <c r="B67" s="326" t="n"/>
      <c r="C67" s="204" t="n"/>
      <c r="D67" s="325" t="n"/>
      <c r="E67" s="361" t="n"/>
      <c r="F67" s="361" t="n"/>
      <c r="G67" s="361" t="n"/>
      <c r="H67" s="220" t="n"/>
    </row>
    <row r="68" ht="36.75" customHeight="1" s="372">
      <c r="A68" s="361" t="n"/>
      <c r="B68" s="326" t="n"/>
      <c r="C68" s="204" t="n"/>
      <c r="D68" s="219" t="n"/>
      <c r="E68" s="361" t="n"/>
      <c r="F68" s="361" t="n"/>
      <c r="G68" s="361" t="n"/>
      <c r="H68" s="220" t="n"/>
    </row>
    <row r="69" ht="49.5" customHeight="1" s="372">
      <c r="A69" s="361" t="n"/>
      <c r="B69" s="326" t="n"/>
      <c r="C69" s="325" t="n"/>
      <c r="D69" s="208" t="n"/>
      <c r="E69" s="361" t="n"/>
      <c r="F69" s="361" t="n"/>
      <c r="G69" s="361" t="n"/>
      <c r="H69" s="220" t="n"/>
    </row>
    <row r="70" ht="39.75" customHeight="1" s="372">
      <c r="A70" s="361" t="n"/>
      <c r="B70" s="326" t="n"/>
      <c r="C70" s="325" t="n"/>
      <c r="D70" s="208" t="n"/>
      <c r="E70" s="361" t="n"/>
      <c r="F70" s="361" t="n"/>
      <c r="G70" s="361" t="n"/>
      <c r="H70" s="220" t="n"/>
    </row>
    <row r="71" ht="30.75" customHeight="1" s="372">
      <c r="A71" s="328" t="n"/>
    </row>
    <row r="72" ht="208.5" customHeight="1" s="372">
      <c r="A72" s="121" t="n"/>
      <c r="B72" s="282" t="n"/>
      <c r="C72" s="263" t="n"/>
      <c r="D72" s="264" t="n"/>
      <c r="E72" s="361" t="n"/>
      <c r="F72" s="361" t="n"/>
      <c r="G72" s="361" t="n"/>
      <c r="H72" s="220" t="n"/>
    </row>
    <row r="73" ht="208.5" customHeight="1" s="372">
      <c r="A73" s="121" t="n"/>
      <c r="B73" s="282" t="n"/>
      <c r="C73" s="263" t="n"/>
      <c r="D73" s="264" t="n"/>
      <c r="E73" s="361" t="n"/>
      <c r="F73" s="361" t="n"/>
      <c r="G73" s="361" t="n"/>
      <c r="H73" s="220" t="n"/>
    </row>
    <row r="74" ht="208.5" customHeight="1" s="372">
      <c r="A74" s="121" t="n"/>
      <c r="B74" s="282" t="n"/>
      <c r="C74" s="263" t="n"/>
      <c r="D74" s="264" t="n"/>
      <c r="E74" s="361" t="n"/>
      <c r="F74" s="361" t="n"/>
      <c r="G74" s="361" t="n"/>
      <c r="H74" s="220" t="n"/>
    </row>
    <row r="75" ht="208.5" customHeight="1" s="372">
      <c r="A75" s="121" t="n"/>
      <c r="B75" s="283" t="n"/>
      <c r="C75" s="269" t="n"/>
      <c r="D75" s="270" t="n"/>
      <c r="E75" s="361" t="n"/>
      <c r="F75" s="361" t="n"/>
      <c r="G75" s="361" t="n"/>
      <c r="H75" s="220" t="n"/>
    </row>
    <row r="76" ht="208.5" customHeight="1" s="372">
      <c r="A76" s="121" t="n"/>
      <c r="B76" s="284" t="n"/>
      <c r="C76" s="271" t="n"/>
      <c r="D76" s="272" t="n"/>
      <c r="E76" s="361" t="n"/>
      <c r="F76" s="361" t="n"/>
      <c r="G76" s="361" t="n"/>
      <c r="H76" s="220" t="n"/>
    </row>
    <row r="77" ht="208.5" customHeight="1" s="372">
      <c r="A77" s="121" t="n"/>
      <c r="B77" s="282" t="n"/>
      <c r="C77" s="263" t="n"/>
      <c r="D77" s="263" t="n"/>
      <c r="E77" s="361" t="n"/>
      <c r="F77" s="361" t="n"/>
      <c r="G77" s="361" t="n"/>
      <c r="H77" s="220" t="n"/>
    </row>
    <row r="78" ht="29.25" customHeight="1" s="372">
      <c r="A78" s="121" t="n"/>
      <c r="B78" s="121" t="n"/>
      <c r="C78" s="121" t="n"/>
      <c r="D78" s="121" t="n"/>
      <c r="E78" s="361" t="n"/>
      <c r="F78" s="360" t="n"/>
      <c r="G78" s="121" t="n"/>
      <c r="H78" s="220" t="n"/>
    </row>
    <row r="79" ht="15" customHeight="1" s="372">
      <c r="A79" s="324" t="n"/>
      <c r="D79" s="199" t="n"/>
      <c r="E79" s="200" t="n"/>
      <c r="F79" s="200" t="n"/>
      <c r="G79" s="225" t="n"/>
      <c r="H79" s="201" t="n"/>
    </row>
    <row r="80" ht="15" customHeight="1" s="372">
      <c r="A80" s="28" t="n"/>
      <c r="B80" s="288" t="n"/>
      <c r="C80" s="29" t="n"/>
      <c r="D80" s="29" t="n"/>
      <c r="E80" s="361" t="n"/>
      <c r="F80" s="28" t="n"/>
      <c r="G80" s="28" t="n"/>
      <c r="H80" s="33" t="n"/>
    </row>
    <row r="81" ht="15" customHeight="1" s="372">
      <c r="A81" s="28" t="n"/>
      <c r="B81" s="288" t="n"/>
      <c r="C81" s="29" t="n"/>
      <c r="D81" s="29" t="n"/>
      <c r="E81" s="361" t="n"/>
      <c r="F81" s="28" t="n"/>
      <c r="G81" s="28" t="n"/>
      <c r="H81" s="33" t="n"/>
    </row>
    <row r="82" ht="15" customHeight="1" s="372">
      <c r="A82" s="28" t="n"/>
      <c r="B82" s="288" t="n"/>
      <c r="C82" s="29" t="n"/>
      <c r="D82" s="29" t="n"/>
      <c r="E82" s="361" t="n"/>
      <c r="F82" s="28" t="n"/>
      <c r="G82" s="28" t="n"/>
      <c r="H82" s="33" t="n"/>
    </row>
    <row r="83" ht="15" customHeight="1" s="372">
      <c r="A83" s="28" t="n"/>
      <c r="B83" s="288" t="n"/>
      <c r="C83" s="29" t="n"/>
      <c r="D83" s="289" t="n"/>
      <c r="E83" s="361" t="n"/>
      <c r="F83" s="136" t="n"/>
      <c r="G83" s="136" t="n"/>
      <c r="H83" s="290" t="n"/>
    </row>
    <row r="84" ht="15" customHeight="1" s="372">
      <c r="A84" s="28" t="n"/>
      <c r="B84" s="288" t="n"/>
      <c r="C84" s="291" t="n"/>
      <c r="D84" s="289" t="n"/>
      <c r="E84" s="361" t="n"/>
      <c r="F84" s="136" t="n"/>
      <c r="G84" s="136" t="n"/>
      <c r="H84" s="290" t="n"/>
    </row>
    <row r="85" ht="15" customHeight="1" s="372">
      <c r="A85" s="28" t="n"/>
      <c r="B85" s="288" t="n"/>
      <c r="C85" s="291" t="n"/>
      <c r="D85" s="289" t="n"/>
      <c r="E85" s="361" t="n"/>
      <c r="F85" s="292" t="n"/>
      <c r="G85" s="292" t="n"/>
      <c r="H85" s="293" t="n"/>
    </row>
    <row r="86" ht="63.75" customHeight="1" s="372">
      <c r="A86" s="28" t="n"/>
      <c r="B86" s="288" t="n"/>
      <c r="C86" s="29" t="n"/>
      <c r="D86" s="289" t="n"/>
      <c r="E86" s="361" t="n"/>
      <c r="F86" s="28" t="n"/>
      <c r="G86" s="28" t="n"/>
      <c r="H86" s="33" t="n"/>
    </row>
    <row r="87" ht="63.75" customHeight="1" s="372">
      <c r="A87" s="28" t="n"/>
      <c r="B87" s="288" t="n"/>
      <c r="C87" s="29" t="n"/>
      <c r="D87" s="289" t="n"/>
      <c r="E87" s="361" t="n"/>
      <c r="F87" s="28" t="n"/>
      <c r="G87" s="28" t="n"/>
      <c r="H87" s="33" t="n"/>
    </row>
    <row r="88" ht="25.5" customHeight="1" s="372">
      <c r="A88" s="28" t="n"/>
      <c r="B88" s="294" t="n"/>
      <c r="C88" s="295" t="n"/>
      <c r="D88" s="289" t="n"/>
      <c r="E88" s="361" t="n"/>
      <c r="F88" s="52" t="n"/>
      <c r="G88" s="28" t="n"/>
      <c r="H88" s="33" t="n"/>
    </row>
    <row r="89" ht="25.5" customHeight="1" s="372">
      <c r="A89" s="28" t="n"/>
      <c r="B89" s="296" t="n"/>
      <c r="C89" s="295" t="n"/>
      <c r="D89" s="289" t="n"/>
      <c r="E89" s="361" t="n"/>
      <c r="F89" s="52" t="n"/>
      <c r="G89" s="28" t="n"/>
      <c r="H89" s="33" t="n"/>
    </row>
    <row r="90" ht="15" customHeight="1" s="372">
      <c r="A90" s="28" t="n"/>
      <c r="B90" s="296" t="n"/>
      <c r="C90" s="295" t="n"/>
      <c r="D90" s="289" t="n"/>
      <c r="E90" s="310" t="n"/>
      <c r="F90" s="52" t="n"/>
      <c r="G90" s="28" t="n"/>
      <c r="H90" s="33" t="n"/>
    </row>
    <row r="91" ht="15" customHeight="1" s="372">
      <c r="A91" s="28" t="n"/>
      <c r="B91" s="297" t="n"/>
      <c r="C91" s="295" t="n"/>
      <c r="D91" s="289" t="n"/>
      <c r="E91" s="361" t="n"/>
      <c r="F91" s="52" t="n"/>
      <c r="G91" s="28" t="n"/>
      <c r="H91" s="28" t="n"/>
    </row>
    <row r="92" ht="15" customHeight="1" s="372">
      <c r="A92" s="28" t="n"/>
      <c r="B92" s="298" t="n"/>
      <c r="C92" s="291" t="n"/>
      <c r="D92" s="29" t="n"/>
      <c r="E92" s="361" t="n"/>
      <c r="F92" s="28" t="n"/>
      <c r="G92" s="31" t="n"/>
      <c r="H92" s="59" t="n"/>
    </row>
    <row r="93" ht="25.5" customHeight="1" s="372">
      <c r="A93" s="28" t="n"/>
      <c r="B93" s="299" t="n"/>
      <c r="C93" s="300" t="n"/>
      <c r="D93" s="29" t="n"/>
      <c r="E93" s="361" t="n"/>
      <c r="F93" s="28" t="n"/>
      <c r="G93" s="31" t="n"/>
      <c r="H93" s="33" t="n"/>
    </row>
    <row r="94" ht="15" customHeight="1" s="372">
      <c r="A94" s="28" t="n"/>
      <c r="B94" s="299" t="n"/>
      <c r="C94" s="291" t="n"/>
      <c r="D94" s="289" t="n"/>
      <c r="E94" s="361" t="n"/>
      <c r="F94" s="28" t="n"/>
      <c r="G94" s="31" t="n"/>
      <c r="H94" s="33" t="n"/>
    </row>
    <row r="95" ht="38.25" customHeight="1" s="372">
      <c r="A95" s="28" t="n"/>
      <c r="B95" s="301" t="n"/>
      <c r="C95" s="291" t="n"/>
      <c r="D95" s="289" t="n"/>
      <c r="E95" s="361" t="n"/>
      <c r="F95" s="28" t="n"/>
      <c r="G95" s="31" t="n"/>
      <c r="H95" s="33" t="n"/>
    </row>
    <row r="96" ht="25.5" customHeight="1" s="372">
      <c r="A96" s="28" t="n"/>
      <c r="B96" s="301" t="n"/>
      <c r="C96" s="291" t="n"/>
      <c r="D96" s="289" t="n"/>
      <c r="E96" s="361" t="n"/>
      <c r="F96" s="28" t="n"/>
      <c r="G96" s="31" t="n"/>
      <c r="H96" s="33" t="n"/>
    </row>
    <row r="97" ht="25.5" customHeight="1" s="372">
      <c r="A97" s="28" t="n"/>
      <c r="B97" s="302" t="n"/>
      <c r="C97" s="291" t="n"/>
      <c r="D97" s="289" t="n"/>
      <c r="E97" s="361" t="n"/>
      <c r="F97" s="28" t="n"/>
      <c r="G97" s="31" t="n"/>
      <c r="H97" s="33" t="n"/>
    </row>
    <row r="98" ht="15" customHeight="1" s="372">
      <c r="A98" s="28" t="n"/>
      <c r="B98" s="298" t="n"/>
      <c r="C98" s="291" t="n"/>
      <c r="D98" s="29" t="n"/>
      <c r="E98" s="361" t="n"/>
      <c r="F98" s="28" t="n"/>
      <c r="G98" s="31" t="n"/>
      <c r="H98" s="33" t="n"/>
    </row>
    <row r="99" ht="51" customHeight="1" s="372">
      <c r="A99" s="28" t="n"/>
      <c r="B99" s="298" t="n"/>
      <c r="C99" s="291" t="n"/>
      <c r="D99" s="29" t="n"/>
      <c r="E99" s="361" t="n"/>
      <c r="F99" s="28" t="n"/>
      <c r="G99" s="31" t="n"/>
      <c r="H99" s="33" t="n"/>
    </row>
    <row r="100" ht="15" customHeight="1" s="372">
      <c r="A100" s="28" t="n"/>
      <c r="B100" s="298" t="n"/>
      <c r="C100" s="291" t="n"/>
      <c r="D100" s="303" t="n"/>
      <c r="E100" s="361" t="n"/>
      <c r="F100" s="28" t="n"/>
      <c r="G100" s="31" t="n"/>
      <c r="H100" s="33" t="n"/>
    </row>
    <row r="101" ht="25.5" customHeight="1" s="372">
      <c r="A101" s="28" t="n"/>
      <c r="B101" s="298" t="n"/>
      <c r="C101" s="291" t="n"/>
      <c r="D101" s="303" t="n"/>
      <c r="E101" s="361" t="n"/>
      <c r="F101" s="28" t="n"/>
      <c r="G101" s="31" t="n"/>
      <c r="H101" s="33" t="n"/>
    </row>
    <row r="102" ht="15" customHeight="1" s="372">
      <c r="A102" s="28" t="n"/>
      <c r="B102" s="298" t="n"/>
      <c r="C102" s="291" t="n"/>
      <c r="D102" s="303" t="n"/>
      <c r="E102" s="361" t="n"/>
      <c r="F102" s="28" t="n"/>
      <c r="G102" s="31" t="n"/>
      <c r="H102" s="33" t="n"/>
    </row>
    <row r="103" ht="38.25" customHeight="1" s="372">
      <c r="A103" s="28" t="n"/>
      <c r="B103" s="298" t="n"/>
      <c r="C103" s="291" t="n"/>
      <c r="D103" s="303" t="n"/>
      <c r="E103" s="361" t="n"/>
      <c r="F103" s="28" t="n"/>
      <c r="G103" s="31" t="n"/>
      <c r="H103" s="33" t="n"/>
    </row>
    <row r="104" ht="25.5" customHeight="1" s="372">
      <c r="A104" s="28" t="n"/>
      <c r="B104" s="298" t="n"/>
      <c r="C104" s="291" t="n"/>
      <c r="D104" s="303" t="n"/>
      <c r="E104" s="361" t="n"/>
      <c r="F104" s="28" t="n"/>
      <c r="G104" s="31" t="n"/>
      <c r="H104" s="33" t="n"/>
    </row>
    <row r="105" ht="15" customHeight="1" s="372">
      <c r="A105" s="30" t="n"/>
      <c r="B105" s="298" t="n"/>
      <c r="C105" s="291" t="n"/>
      <c r="D105" s="303" t="n"/>
      <c r="E105" s="361" t="n"/>
      <c r="F105" s="28" t="n"/>
      <c r="G105" s="31" t="n"/>
      <c r="H105" s="33" t="n"/>
    </row>
    <row r="106" ht="15" customHeight="1" s="372">
      <c r="A106" s="30" t="n"/>
      <c r="B106" s="298" t="n"/>
      <c r="C106" s="291" t="n"/>
      <c r="D106" s="303" t="n"/>
      <c r="E106" s="361" t="n"/>
      <c r="F106" s="28" t="n"/>
      <c r="G106" s="31" t="n"/>
      <c r="H106" s="33" t="n"/>
    </row>
    <row r="107" ht="15" customHeight="1" s="372">
      <c r="A107" s="30" t="n"/>
      <c r="B107" s="298" t="n"/>
      <c r="C107" s="291" t="n"/>
      <c r="D107" s="303" t="n"/>
      <c r="E107" s="361" t="n"/>
      <c r="F107" s="28" t="n"/>
      <c r="G107" s="31" t="n"/>
      <c r="H107" s="33" t="n"/>
    </row>
    <row r="108" ht="38.25" customHeight="1" s="372">
      <c r="A108" s="30" t="n"/>
      <c r="B108" s="298" t="n"/>
      <c r="C108" s="291" t="n"/>
      <c r="D108" s="29" t="n"/>
      <c r="E108" s="361" t="n"/>
      <c r="F108" s="28" t="n"/>
      <c r="G108" s="31" t="n"/>
      <c r="H108" s="33" t="n"/>
    </row>
    <row r="109" ht="25.5" customHeight="1" s="372">
      <c r="A109" s="30" t="n"/>
      <c r="B109" s="298" t="n"/>
      <c r="C109" s="291" t="n"/>
      <c r="D109" s="29" t="n"/>
      <c r="E109" s="361" t="n"/>
      <c r="F109" s="28" t="n"/>
      <c r="G109" s="31" t="n"/>
      <c r="H109" s="33" t="n"/>
    </row>
    <row r="110" ht="63.75" customHeight="1" s="372">
      <c r="A110" s="30" t="n"/>
      <c r="B110" s="298" t="n"/>
      <c r="C110" s="291" t="n"/>
      <c r="D110" s="29" t="n"/>
      <c r="E110" s="361" t="n"/>
      <c r="F110" s="28" t="n"/>
      <c r="G110" s="31" t="n"/>
      <c r="H110" s="33" t="n"/>
    </row>
    <row r="111" ht="25.5" customHeight="1" s="372">
      <c r="A111" s="30" t="n"/>
      <c r="B111" s="298" t="n"/>
      <c r="C111" s="291" t="n"/>
      <c r="D111" s="304" t="n"/>
      <c r="E111" s="361" t="n"/>
      <c r="F111" s="28" t="n"/>
      <c r="G111" s="31" t="n"/>
      <c r="H111" s="33" t="n"/>
    </row>
    <row r="112" ht="38.25" customHeight="1" s="372">
      <c r="A112" s="30" t="n"/>
      <c r="B112" s="298" t="n"/>
      <c r="C112" s="305" t="n"/>
      <c r="D112" s="305" t="n"/>
      <c r="E112" s="361" t="n"/>
      <c r="F112" s="28" t="n"/>
      <c r="G112" s="31" t="n"/>
      <c r="H112" s="33" t="n"/>
    </row>
    <row r="113" ht="25.5" customHeight="1" s="372">
      <c r="A113" s="30" t="n"/>
      <c r="B113" s="298" t="n"/>
      <c r="C113" s="306" t="n"/>
      <c r="D113" s="305" t="n"/>
      <c r="E113" s="361" t="n"/>
      <c r="F113" s="28" t="n"/>
      <c r="G113" s="31" t="n"/>
      <c r="H113" s="33" t="n"/>
    </row>
    <row r="114" ht="15" customHeight="1" s="372">
      <c r="A114" s="30" t="n"/>
      <c r="B114" s="298" t="n"/>
      <c r="C114" s="291" t="n"/>
      <c r="D114" s="29" t="n"/>
      <c r="E114" s="361" t="n"/>
      <c r="F114" s="28" t="n"/>
      <c r="G114" s="31" t="n"/>
      <c r="H114" s="33" t="n"/>
    </row>
    <row r="115" ht="25.5" customHeight="1" s="372">
      <c r="A115" s="30" t="n"/>
      <c r="B115" s="298" t="n"/>
      <c r="C115" s="291" t="n"/>
      <c r="D115" s="29" t="n"/>
      <c r="E115" s="361" t="n"/>
      <c r="F115" s="28" t="n"/>
      <c r="G115" s="31" t="n"/>
      <c r="H115" s="33" t="n"/>
    </row>
    <row r="116" ht="15" customHeight="1" s="372">
      <c r="A116" s="35" t="n"/>
      <c r="B116" s="307" t="n"/>
      <c r="C116" s="308" t="n"/>
      <c r="D116" s="309" t="n"/>
      <c r="E116" s="361" t="n"/>
      <c r="F116" s="36" t="n"/>
      <c r="G116" s="67" t="n"/>
      <c r="H116" s="49" t="n"/>
    </row>
    <row r="117" ht="15" customHeight="1" s="372">
      <c r="A117" s="35" t="n"/>
      <c r="B117" s="307" t="n"/>
      <c r="C117" s="308" t="n"/>
      <c r="D117" s="309" t="n"/>
      <c r="E117" s="361" t="n"/>
      <c r="F117" s="36" t="n"/>
      <c r="G117" s="67" t="n"/>
      <c r="H117" s="49" t="n"/>
    </row>
    <row r="118" ht="25.5" customHeight="1" s="372">
      <c r="A118" s="35" t="n"/>
      <c r="B118" s="307" t="n"/>
      <c r="C118" s="308" t="n"/>
      <c r="D118" s="309" t="n"/>
      <c r="E118" s="361" t="n"/>
      <c r="F118" s="36" t="n"/>
      <c r="G118" s="67" t="n"/>
      <c r="H118" s="49" t="n"/>
    </row>
    <row r="119" ht="38.25" customHeight="1" s="372">
      <c r="A119" s="30" t="n"/>
      <c r="B119" s="288" t="n"/>
      <c r="C119" s="29" t="n"/>
      <c r="D119" s="29" t="n"/>
      <c r="E119" s="361" t="n"/>
      <c r="F119" s="28" t="n"/>
      <c r="G119" s="28" t="n"/>
      <c r="H119" s="33" t="n"/>
      <c r="I119" s="373" t="n"/>
    </row>
    <row r="120" ht="15" customHeight="1" s="372">
      <c r="A120" s="329" t="n"/>
    </row>
    <row r="121" ht="15" customHeight="1" s="372">
      <c r="A121" s="121" t="n"/>
      <c r="B121" s="203" t="n"/>
      <c r="C121" s="224" t="n"/>
      <c r="D121" s="132" t="n"/>
      <c r="E121" s="361" t="n"/>
      <c r="F121" s="360" t="n"/>
      <c r="G121" s="360" t="n"/>
      <c r="H121" s="158" t="n"/>
    </row>
    <row r="122" ht="15" customHeight="1" s="372">
      <c r="A122" s="121" t="n"/>
      <c r="B122" s="203" t="n"/>
      <c r="C122" s="224" t="n"/>
      <c r="D122" s="132" t="n"/>
      <c r="E122" s="361" t="n"/>
      <c r="F122" s="360" t="n"/>
      <c r="G122" s="360" t="n"/>
      <c r="H122" s="158" t="n"/>
    </row>
    <row r="123" ht="15" customHeight="1" s="372">
      <c r="A123" s="328" t="n"/>
    </row>
    <row r="124" ht="45.75" customHeight="1" s="372">
      <c r="A124" s="121" t="n"/>
      <c r="B124" s="226" t="n"/>
      <c r="C124" s="281" t="n"/>
      <c r="D124" s="132" t="n"/>
      <c r="E124" s="361" t="n"/>
      <c r="F124" s="360" t="n"/>
      <c r="G124" s="360" t="n"/>
      <c r="H124" s="158" t="n"/>
    </row>
    <row r="125" ht="130.5" customHeight="1" s="372">
      <c r="A125" s="121" t="n"/>
      <c r="B125" s="226" t="n"/>
      <c r="C125" s="227" t="n"/>
      <c r="D125" s="132" t="n"/>
      <c r="E125" s="361" t="n"/>
      <c r="F125" s="360" t="n"/>
      <c r="G125" s="360" t="n"/>
      <c r="H125" s="158" t="n"/>
    </row>
    <row r="126" ht="15" customHeight="1" s="372"/>
    <row r="127" ht="15" customHeight="1" s="372"/>
    <row r="128" ht="15" customHeight="1" s="372"/>
    <row r="129" ht="15" customHeight="1" s="372"/>
    <row r="130" ht="15" customHeight="1" s="372"/>
    <row r="131" ht="15" customHeight="1" s="372"/>
    <row r="132" ht="15" customHeight="1" s="372"/>
    <row r="133" ht="15" customHeight="1" s="372"/>
    <row r="134" ht="15" customHeight="1" s="372"/>
    <row r="135" ht="15" customHeight="1" s="372"/>
    <row r="136" ht="15" customHeight="1" s="372"/>
    <row r="137" ht="15" customHeight="1" s="372"/>
    <row r="138" ht="15" customHeight="1" s="372"/>
    <row r="139" ht="15" customHeight="1" s="372"/>
    <row r="140" ht="15" customHeight="1" s="372"/>
    <row r="141" ht="15" customHeight="1" s="372"/>
    <row r="142" ht="15" customHeight="1" s="372"/>
    <row r="143" ht="15" customHeight="1" s="372"/>
    <row r="144" ht="15" customHeight="1" s="372"/>
    <row r="145" ht="15" customHeight="1" s="372"/>
    <row r="146" ht="15" customHeight="1" s="372"/>
    <row r="147" ht="15" customHeight="1" s="372"/>
    <row r="148" ht="15" customHeight="1" s="372"/>
    <row r="149" ht="15" customHeight="1" s="372"/>
    <row r="150" ht="15" customHeight="1" s="372"/>
    <row r="151" ht="15" customHeight="1" s="372"/>
    <row r="152" ht="15" customHeight="1" s="372"/>
    <row r="153" ht="15" customHeight="1" s="372"/>
    <row r="154" ht="15" customHeight="1" s="372"/>
    <row r="155" ht="15" customHeight="1" s="372"/>
    <row r="156" ht="15" customHeight="1" s="372"/>
    <row r="157" ht="15" customHeight="1" s="372"/>
    <row r="165" ht="15" customHeight="1" s="372"/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2025-07-30T09:09:07Z</dcterms:created>
  <dcterms:modified xsi:type="dcterms:W3CDTF">2026-10-24T04:41:01Z</dcterms:modified>
</cp:coreProperties>
</file>