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itado\Documents\Curso Web Scraping\"/>
    </mc:Choice>
  </mc:AlternateContent>
  <xr:revisionPtr revIDLastSave="0" documentId="13_ncr:1_{E72C51CB-D032-4770-8052-C9A34BC3967D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ranslate" sheetId="7" r:id="rId1"/>
  </sheets>
  <functionGroups builtInGroupCount="19"/>
  <calcPr calcId="191029" concurrentCalc="0"/>
  <extLst>
    <ext xmlns:x14="http://schemas.microsoft.com/office/spreadsheetml/2009/9/main" uri="{8193D73E-4604-4355-AFF4-8A2333D13BE4}">
      <x14:definedNames>
        <x14:definedName name="Currency_Converter">
          <x14:argumentDescriptions count="2">
            <x14:argumentDescription index="0">Enter date</x14:argumentDescription>
            <x14:argumentDescription index="1">Enter currency</x14:argumentDescription>
          </x14:argumentDescriptions>
        </x14:definedName>
        <x14:definedName name="Traducir">
          <x14:argumentDescriptions count="3">
            <x14:argumentDescription index="0">Texto a traducir</x14:argumentDescription>
            <x14:argumentDescription index="1">Lenguage del texto a traducir</x14:argumentDescription>
            <x14:argumentDescription index="2">Lenguage del texto traducido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7" l="1" a="1"/>
  <c r="B3" i="7"/>
  <c r="B4" i="7" a="1"/>
  <c r="B4" i="7"/>
  <c r="B5" i="7" a="1"/>
  <c r="B5" i="7"/>
  <c r="B6" i="7" a="1"/>
  <c r="B6" i="7"/>
  <c r="B7" i="7" a="1"/>
  <c r="B7" i="7"/>
  <c r="B8" i="7" a="1"/>
  <c r="B8" i="7"/>
  <c r="B9" i="7" a="1"/>
  <c r="B9" i="7"/>
  <c r="B2" i="7" a="1"/>
  <c r="B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<sst xmlns="http://schemas.openxmlformats.org/spreadsheetml/2006/main" count="18" uniqueCount="18">
  <si>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https://vimeo.com/ondemand/webscraping</t>
  </si>
  <si>
    <t>Curso Web Scraping con VBA</t>
  </si>
  <si>
    <t>Curso VBA</t>
  </si>
  <si>
    <t>https://vimeo.com/ondemand/vba</t>
  </si>
  <si>
    <t>Texto</t>
  </si>
  <si>
    <t>Traducción</t>
  </si>
  <si>
    <t>en</t>
  </si>
  <si>
    <t>es</t>
  </si>
  <si>
    <t>From</t>
  </si>
  <si>
    <t>To</t>
  </si>
  <si>
    <t>Red</t>
  </si>
  <si>
    <t>Blue</t>
  </si>
  <si>
    <t>How are you?</t>
  </si>
  <si>
    <t>Good morning</t>
  </si>
  <si>
    <t>girl</t>
  </si>
  <si>
    <t>The forest has many trees</t>
  </si>
  <si>
    <t>Bye</t>
  </si>
  <si>
    <t>I live in Madrid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</si>
</sst>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b/>
      <u/>
      <sz val="20"/>
      <color theme="10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0" xfId="1" applyFont="1" applyAlignment="1">
      <alignment vertical="top" wrapText="1"/>
    </xf>
    <xf numFmtId="0" fontId="5" fillId="0" borderId="0" xfId="0" applyFont="1" applyAlignment="1">
      <alignment vertical="top" wrapText="1"/>
    </xf>
    <xf numFmtId="14" fontId="2" fillId="0" borderId="0" xfId="1" applyNumberFormat="1" applyAlignment="1">
      <alignment horizontal="left"/>
    </xf>
    <xf numFmtId="0" fontId="4" fillId="0" borderId="0" xfId="1" applyFont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vimeo.com/ondemand/vba" TargetMode="External"/><Relationship Id="rId1" Type="http://schemas.openxmlformats.org/officeDocument/2006/relationships/hyperlink" Target="https://vimeo.com/ondemand/webscrap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J18"/>
  <sheetViews>
    <sheetView showGridLines="0" tabSelected="1" workbookViewId="0">
      <pane ySplit="1" topLeftCell="A2" activePane="bottomLeft" state="frozen"/>
      <selection pane="bottomLeft" activeCell="E10" sqref="E10"/>
    </sheetView>
  </sheetViews>
  <sheetFormatPr baseColWidth="10" defaultColWidth="33.42578125" defaultRowHeight="15" x14ac:dyDescent="0.25"/>
  <cols>
    <col min="1" max="1" width="24.42578125" style="3" customWidth="1"/>
    <col min="2" max="2" width="33.5703125" style="3" customWidth="1"/>
    <col min="3" max="3" width="4.28515625" style="3" customWidth="1"/>
    <col min="4" max="4" width="16.42578125" style="3" customWidth="1"/>
    <col min="5" max="5" width="16.42578125" style="4" customWidth="1"/>
    <col min="6" max="6" width="33.42578125" style="2"/>
    <col min="7" max="10" width="33.42578125" style="1"/>
    <col min="11" max="16384" width="33.42578125" style="2"/>
  </cols>
  <sheetData>
    <row r="1" spans="1:8" ht="35.25" customHeight="1" x14ac:dyDescent="0.25">
      <c r="A1" s="7" t="s">
        <v>4</v>
      </c>
      <c r="B1" s="7" t="s">
        <v>5</v>
      </c>
      <c r="D1" s="7" t="s">
        <v>8</v>
      </c>
      <c r="E1" s="7" t="s">
        <v>9</v>
      </c>
    </row>
    <row r="2" spans="1:8" x14ac:dyDescent="0.25">
      <c r="A2" s="5" t="s">
        <v>10</v>
      </c>
      <c r="B2" s="3" t="str" cm="1">
        <f t="array" ref="B2">Traducir(A2,$D$2,$E$2)</f>
        <v>Rojo</v>
      </c>
      <c r="D2" s="3" t="s">
        <v>6</v>
      </c>
      <c r="E2" s="6" t="s">
        <v>7</v>
      </c>
    </row>
    <row r="3" spans="1:8" x14ac:dyDescent="0.25">
      <c r="A3" s="5" t="s">
        <v>11</v>
      </c>
      <c r="B3" s="3" t="str" cm="1">
        <f t="array" ref="B3">Traducir(A3,$D$2,$E$2)</f>
        <v>Azul</v>
      </c>
      <c r="D3" s="6"/>
      <c r="E3" s="3"/>
    </row>
    <row r="4" spans="1:8" x14ac:dyDescent="0.25">
      <c r="A4" s="5" t="s">
        <v>13</v>
      </c>
      <c r="B4" s="3" t="str" cm="1">
        <f t="array" ref="B4">Traducir(A4,$D$2,$E$2)</f>
        <v>Buenos Días</v>
      </c>
      <c r="D4" s="6"/>
      <c r="E4" s="3"/>
      <c r="F4" s="14" t="s">
        <v>1</v>
      </c>
      <c r="G4" s="14"/>
      <c r="H4" s="14"/>
    </row>
    <row r="5" spans="1:8" x14ac:dyDescent="0.25">
      <c r="A5" s="5" t="s">
        <v>12</v>
      </c>
      <c r="B5" s="3" t="str" cm="1">
        <f t="array" ref="B5">Traducir(A5,$D$2,$E$2)</f>
        <v>¿Cómo Estás?</v>
      </c>
      <c r="D5" s="6"/>
      <c r="E5" s="3"/>
      <c r="F5" s="14"/>
      <c r="G5" s="14"/>
      <c r="H5" s="14"/>
    </row>
    <row r="6" spans="1:8" x14ac:dyDescent="0.25">
      <c r="A6" s="5" t="s">
        <v>16</v>
      </c>
      <c r="B6" s="3" t="str" cm="1">
        <f t="array" ref="B6">Traducir(A6,$D$2,$E$2)</f>
        <v>Adiós</v>
      </c>
      <c r="D6" s="6"/>
      <c r="E6" s="3"/>
      <c r="F6" s="14"/>
      <c r="G6" s="14"/>
      <c r="H6" s="14"/>
    </row>
    <row r="7" spans="1:8" ht="15" customHeight="1" x14ac:dyDescent="0.25">
      <c r="A7" s="5" t="s">
        <v>14</v>
      </c>
      <c r="B7" s="3" t="str" cm="1">
        <f t="array" ref="B7">Traducir(A7,$D$2,$E$2)</f>
        <v>Chica</v>
      </c>
      <c r="D7" s="6"/>
      <c r="E7" s="3"/>
      <c r="F7" s="12" t="s">
        <v>0</v>
      </c>
      <c r="G7" s="13"/>
      <c r="H7" s="13"/>
    </row>
    <row r="8" spans="1:8" ht="15" customHeight="1" x14ac:dyDescent="0.25">
      <c r="A8" s="5" t="s">
        <v>17</v>
      </c>
      <c r="B8" s="3" t="str" cm="1">
        <f t="array" ref="B8">Traducir(A8,$D$2,$E$2)</f>
        <v>Vivo En Madrid</v>
      </c>
      <c r="D8" s="6"/>
      <c r="E8" s="3"/>
      <c r="F8" s="13"/>
      <c r="G8" s="13"/>
      <c r="H8" s="13"/>
    </row>
    <row r="9" spans="1:8" ht="15" customHeight="1" x14ac:dyDescent="0.25">
      <c r="A9" s="5" t="s">
        <v>15</v>
      </c>
      <c r="B9" s="3" t="str" cm="1">
        <f t="array" ref="B9">Traducir(A9,$D$2,$E$2)</f>
        <v>El Bosque Tiene Muchos Árboles</v>
      </c>
      <c r="D9" s="6"/>
      <c r="E9" s="3"/>
      <c r="F9" s="13"/>
      <c r="G9" s="13"/>
      <c r="H9" s="13"/>
    </row>
    <row r="10" spans="1:8" ht="15" customHeight="1" x14ac:dyDescent="0.25">
      <c r="A10" s="5"/>
      <c r="D10" s="6"/>
      <c r="E10" s="3"/>
      <c r="F10" s="14" t="s">
        <v>2</v>
      </c>
      <c r="G10" s="14"/>
      <c r="H10" s="14"/>
    </row>
    <row r="11" spans="1:8" ht="15" customHeight="1" x14ac:dyDescent="0.25">
      <c r="A11" s="5"/>
      <c r="D11" s="6"/>
      <c r="E11" s="3"/>
      <c r="F11" s="14"/>
      <c r="G11" s="14"/>
      <c r="H11" s="14"/>
    </row>
    <row r="12" spans="1:8" ht="15" customHeight="1" x14ac:dyDescent="0.25">
      <c r="A12" s="5"/>
      <c r="D12" s="6"/>
      <c r="E12" s="3"/>
      <c r="F12" s="14"/>
      <c r="G12" s="14"/>
      <c r="H12" s="14"/>
    </row>
    <row r="13" spans="1:8" ht="15" customHeight="1" x14ac:dyDescent="0.25">
      <c r="A13" s="5"/>
      <c r="D13" s="6"/>
      <c r="E13" s="3"/>
      <c r="F13" s="12" t="s">
        <v>3</v>
      </c>
      <c r="G13" s="13"/>
      <c r="H13" s="13"/>
    </row>
    <row r="14" spans="1:8" ht="15" customHeight="1" x14ac:dyDescent="0.25">
      <c r="A14" s="5"/>
      <c r="D14" s="6"/>
      <c r="E14" s="3"/>
      <c r="F14" s="13"/>
      <c r="G14" s="13"/>
      <c r="H14" s="13"/>
    </row>
    <row r="15" spans="1:8" ht="15" customHeight="1" x14ac:dyDescent="0.25">
      <c r="A15" s="5"/>
      <c r="D15" s="6"/>
      <c r="E15" s="3"/>
      <c r="F15" s="13"/>
      <c r="G15" s="13"/>
      <c r="H15" s="13"/>
    </row>
    <row r="16" spans="1:8" ht="15" customHeight="1" x14ac:dyDescent="0.25">
      <c r="A16" s="8"/>
      <c r="D16" s="6"/>
      <c r="E16" s="3"/>
      <c r="F16" s="9"/>
      <c r="G16" s="10"/>
      <c r="H16" s="10"/>
    </row>
    <row r="17" spans="1:8" ht="15" customHeight="1" x14ac:dyDescent="0.25">
      <c r="A17" s="11"/>
      <c r="D17" s="6"/>
      <c r="E17" s="3"/>
      <c r="F17" s="10"/>
      <c r="G17" s="10"/>
      <c r="H17" s="10"/>
    </row>
    <row r="18" spans="1:8" ht="15" customHeight="1" x14ac:dyDescent="0.25">
      <c r="F18" s="10"/>
      <c r="G18" s="10"/>
      <c r="H18" s="10"/>
    </row>
  </sheetData>
  <mergeCells count="4">
    <mergeCell ref="F13:H15"/>
    <mergeCell ref="F4:H6"/>
    <mergeCell ref="F10:H12"/>
    <mergeCell ref="F7:H9"/>
  </mergeCells>
  <hyperlinks>
    <hyperlink ref="F7" r:id="rId1" xr:uid="{7508184C-B5F4-4106-A693-DFAB98FF9F43}"/>
    <hyperlink ref="F13" r:id="rId2" xr:uid="{410B8EB0-4787-43D9-81F7-603F7F19AFD6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Invitado</dc:creator>
  <cp:lastModifiedBy>Maribel1</cp:lastModifiedBy>
  <dcterms:created xsi:type="dcterms:W3CDTF">2016-12-01T11:43:54Z</dcterms:created>
  <dcterms:modified xsi:type="dcterms:W3CDTF">2020-06-06T16:28:30Z</dcterms:modified>
</cp:coreProperties>
</file>