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085"/>
  </bookViews>
  <sheets>
    <sheet name="User Security Level " sheetId="3" r:id="rId1"/>
  </sheets>
  <externalReferences>
    <externalReference r:id="rId2"/>
  </externalReferences>
  <definedNames>
    <definedName name="Position_Eng">OFFSET([1]Validation!$A$2,0,0,COUNTA([1]Validation!$A$2:$A$1997),1)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Sophon Chum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Sophon Chum:</t>
        </r>
        <r>
          <rPr>
            <sz val="9"/>
            <color indexed="81"/>
            <rFont val="Tahoma"/>
            <family val="2"/>
          </rPr>
          <t xml:space="preserve">
Please select the drop box</t>
        </r>
      </text>
    </comment>
  </commentList>
</comments>
</file>

<file path=xl/sharedStrings.xml><?xml version="1.0" encoding="utf-8"?>
<sst xmlns="http://schemas.openxmlformats.org/spreadsheetml/2006/main" count="50" uniqueCount="33">
  <si>
    <t>No</t>
  </si>
  <si>
    <t>Creditor ID</t>
  </si>
  <si>
    <t>Institution Name</t>
  </si>
  <si>
    <t>Contact Person Name</t>
  </si>
  <si>
    <t>Position</t>
  </si>
  <si>
    <t>Handle Task With CBC 
(Please Select Dropbox Below)</t>
  </si>
  <si>
    <t xml:space="preserve">Contact Number </t>
  </si>
  <si>
    <t>Email Address</t>
  </si>
  <si>
    <t>SAHAKRINPHEAP MICROFINANCE PLC.</t>
  </si>
  <si>
    <t>Remark:</t>
  </si>
  <si>
    <t xml:space="preserve"> - Contact person staff who has to working with CBC or has permission from your own institution to seek clarification to CBC only</t>
  </si>
  <si>
    <t xml:space="preserve"> - CBC respond, Contact to only contact person who provide on the list above</t>
  </si>
  <si>
    <t xml:space="preserve"> - Category is referal to the type of user check enquiry or admin user (Example: Enq 3 is normal web enquiry user and MBRX 5 is the admin user level</t>
  </si>
  <si>
    <t xml:space="preserve"> - User who you request to disable CBC will action to take out all authority to check or view, member can enable unless provide request form to CBC</t>
  </si>
  <si>
    <t xml:space="preserve"> - For Member who process enquiry with user B2B, the user web enquiry no longer to use so please request to disable to prevent any problem</t>
  </si>
  <si>
    <t>THEOUN SOTHEA</t>
  </si>
  <si>
    <t>Admin User</t>
  </si>
  <si>
    <t>010 71 3333</t>
  </si>
  <si>
    <t>sothea@sahakrinpheap.com.kh</t>
  </si>
  <si>
    <t>Head of IT Department</t>
  </si>
  <si>
    <t>Tuy Ravy</t>
  </si>
  <si>
    <t>Senior Core Banking Officer</t>
  </si>
  <si>
    <t>096 231 3333</t>
  </si>
  <si>
    <t>ravy@sahakrinpheap.com.kh</t>
  </si>
  <si>
    <t>Phin Nara</t>
  </si>
  <si>
    <t>Head of Finance</t>
  </si>
  <si>
    <t>Enquiry Usage (Enquiry Invoice)</t>
  </si>
  <si>
    <t>096 219 3333</t>
  </si>
  <si>
    <t>nara@sahakrinpheap.com.kh</t>
  </si>
  <si>
    <t>Data Uploader (IT)</t>
  </si>
  <si>
    <t>Montly Issue (AOD and Duplicate Account/Product Type)</t>
  </si>
  <si>
    <t>Quarterly Issue (Data Varification)</t>
  </si>
  <si>
    <t>Request Create User Enquiry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</si>
</sst>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i/>
      <sz val="12"/>
      <color theme="1"/>
      <name val="Trebuchet MS"/>
      <family val="2"/>
    </font>
    <font>
      <b/>
      <i/>
      <u/>
      <sz val="10"/>
      <color theme="8" tint="-0.499984740745262"/>
      <name val="Trebuchet MS"/>
      <family val="2"/>
    </font>
    <font>
      <b/>
      <i/>
      <sz val="10"/>
      <color theme="8" tint="-0.499984740745262"/>
      <name val="Trebuchet MS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">
    <xf numFmtId="0" fontId="0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49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5" fillId="0" borderId="0" xfId="0" applyNumberFormat="1" applyFont="1" applyFill="1" applyBorder="1" applyAlignment="1">
      <alignment vertical="center"/>
    </xf>
    <xf numFmtId="0" fontId="10" fillId="0" borderId="1" xfId="1" applyNumberForma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sreyroth.van\Desktop\6-Staff%20Database-Jun-2017..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Data Collect"/>
      <sheetName val="Sheet2"/>
      <sheetName val="Sheet3"/>
      <sheetName val="Staff Database"/>
      <sheetName val="Staff Change Position"/>
      <sheetName val="Validation"/>
      <sheetName val="Br. Appre"/>
      <sheetName val="Ministry"/>
      <sheetName val="Job Level"/>
      <sheetName val="Dependant &amp; Spous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Accountant</v>
          </cell>
        </row>
        <row r="3">
          <cell r="A3" t="str">
            <v>Accounting Manager</v>
          </cell>
        </row>
        <row r="4">
          <cell r="A4" t="str">
            <v>Acting Branch Manager</v>
          </cell>
        </row>
        <row r="5">
          <cell r="A5" t="str">
            <v>Admin Supervisor</v>
          </cell>
        </row>
        <row r="6">
          <cell r="A6" t="str">
            <v>Admin Unit Manager</v>
          </cell>
        </row>
        <row r="7">
          <cell r="A7" t="str">
            <v>Administrative Officer</v>
          </cell>
        </row>
        <row r="8">
          <cell r="A8" t="str">
            <v>Assistant Human Resource Officer</v>
          </cell>
        </row>
        <row r="9">
          <cell r="A9" t="str">
            <v>Assistant Recruiment Officer</v>
          </cell>
        </row>
        <row r="10">
          <cell r="A10" t="str">
            <v>Branch Manager</v>
          </cell>
        </row>
        <row r="11">
          <cell r="A11" t="str">
            <v>Branch Manager Trainee</v>
          </cell>
        </row>
        <row r="12">
          <cell r="A12" t="str">
            <v>Bussiness Development And Research Supervisor</v>
          </cell>
        </row>
        <row r="13">
          <cell r="A13" t="str">
            <v>CEO</v>
          </cell>
        </row>
        <row r="14">
          <cell r="A14" t="str">
            <v xml:space="preserve">Chief Audit Officer </v>
          </cell>
        </row>
        <row r="15">
          <cell r="A15" t="str">
            <v>Chief Finance Officer</v>
          </cell>
        </row>
        <row r="16">
          <cell r="A16" t="str">
            <v>Chief Operating Officer</v>
          </cell>
        </row>
        <row r="17">
          <cell r="A17" t="str">
            <v>Chief Risk Officer</v>
          </cell>
        </row>
        <row r="18">
          <cell r="A18" t="str">
            <v>Cleaner</v>
          </cell>
        </row>
        <row r="19">
          <cell r="A19" t="str">
            <v>Compensation And Benefit Supervisor</v>
          </cell>
        </row>
        <row r="20">
          <cell r="A20" t="str">
            <v>Core Banking Unit Manager</v>
          </cell>
        </row>
        <row r="21">
          <cell r="A21" t="str">
            <v>Credit Admin Officer</v>
          </cell>
        </row>
        <row r="22">
          <cell r="A22" t="str">
            <v>Credit Admin Supervisor</v>
          </cell>
        </row>
        <row r="23">
          <cell r="A23" t="str">
            <v>Credit Officer</v>
          </cell>
        </row>
        <row r="24">
          <cell r="A24" t="str">
            <v>Credit Officer Trainee</v>
          </cell>
        </row>
        <row r="25">
          <cell r="A25" t="str">
            <v>Credit Risk Officer</v>
          </cell>
        </row>
        <row r="26">
          <cell r="A26" t="str">
            <v xml:space="preserve">Credit Supervisor </v>
          </cell>
        </row>
        <row r="27">
          <cell r="A27" t="str">
            <v>Credit Unit Manager</v>
          </cell>
        </row>
        <row r="28">
          <cell r="A28" t="str">
            <v>Customer Service Officer</v>
          </cell>
        </row>
        <row r="29">
          <cell r="A29" t="str">
            <v>Customer Service Officer Trainee</v>
          </cell>
        </row>
        <row r="30">
          <cell r="A30" t="str">
            <v>Customer Service Supervisor</v>
          </cell>
        </row>
        <row r="31">
          <cell r="A31" t="str">
            <v>Deputy Head of Bussiness Development</v>
          </cell>
        </row>
        <row r="32">
          <cell r="A32" t="str">
            <v>Deputy Head of Bussiness Support</v>
          </cell>
        </row>
        <row r="33">
          <cell r="A33" t="str">
            <v>Deputy Head of Finance</v>
          </cell>
        </row>
        <row r="34">
          <cell r="A34" t="str">
            <v>Design Officer</v>
          </cell>
        </row>
        <row r="35">
          <cell r="A35" t="str">
            <v>Driver</v>
          </cell>
        </row>
        <row r="36">
          <cell r="A36" t="str">
            <v>Executive Assistant</v>
          </cell>
        </row>
        <row r="37">
          <cell r="A37" t="str">
            <v>Finance Controller</v>
          </cell>
        </row>
        <row r="38">
          <cell r="A38" t="str">
            <v>Financial Audit Manager</v>
          </cell>
        </row>
        <row r="39">
          <cell r="A39" t="str">
            <v>Financial Service Manager</v>
          </cell>
        </row>
        <row r="40">
          <cell r="A40" t="str">
            <v>Head of Admin</v>
          </cell>
        </row>
        <row r="41">
          <cell r="A41" t="str">
            <v>Head of Branch Management</v>
          </cell>
        </row>
        <row r="42">
          <cell r="A42" t="str">
            <v>Head of Business</v>
          </cell>
        </row>
        <row r="43">
          <cell r="A43" t="str">
            <v>Head of Business Development</v>
          </cell>
        </row>
        <row r="44">
          <cell r="A44" t="str">
            <v>Head of Bussiness Support</v>
          </cell>
        </row>
        <row r="45">
          <cell r="A45" t="str">
            <v>Head of Credit Risk</v>
          </cell>
        </row>
        <row r="46">
          <cell r="A46" t="str">
            <v>Head of Finance</v>
          </cell>
        </row>
        <row r="47">
          <cell r="A47" t="str">
            <v>Head of Human Resources</v>
          </cell>
        </row>
        <row r="48">
          <cell r="A48" t="str">
            <v>Head of Internal Audit</v>
          </cell>
        </row>
        <row r="49">
          <cell r="A49" t="str">
            <v>Head of IT</v>
          </cell>
        </row>
        <row r="50">
          <cell r="A50" t="str">
            <v>Head of Marketing and strategies</v>
          </cell>
        </row>
        <row r="51">
          <cell r="A51" t="str">
            <v>Head of Risk and Compliance</v>
          </cell>
        </row>
        <row r="52">
          <cell r="A52" t="str">
            <v>HR Assistant</v>
          </cell>
        </row>
        <row r="53">
          <cell r="A53" t="str">
            <v>Human Resource Officer Trainee</v>
          </cell>
        </row>
        <row r="54">
          <cell r="A54" t="str">
            <v>Infrastructure​ Unit Manager</v>
          </cell>
        </row>
        <row r="55">
          <cell r="A55" t="str">
            <v>Internal Audit Admin Officer</v>
          </cell>
        </row>
        <row r="56">
          <cell r="A56" t="str">
            <v>Internal Audit Manager</v>
          </cell>
        </row>
        <row r="57">
          <cell r="A57" t="str">
            <v>Internal Audit Officer</v>
          </cell>
        </row>
        <row r="58">
          <cell r="A58" t="str">
            <v xml:space="preserve">Internal Audit Supervisor </v>
          </cell>
        </row>
        <row r="59">
          <cell r="A59" t="str">
            <v>IT  Support Trainee</v>
          </cell>
        </row>
        <row r="60">
          <cell r="A60" t="str">
            <v>IT  Support Supervisor</v>
          </cell>
        </row>
        <row r="61">
          <cell r="A61" t="str">
            <v>IT EOD Officer</v>
          </cell>
        </row>
        <row r="62">
          <cell r="A62" t="str">
            <v>IT EOD Trainee</v>
          </cell>
        </row>
        <row r="63">
          <cell r="A63" t="str">
            <v>IT Support Officer</v>
          </cell>
        </row>
        <row r="64">
          <cell r="A64" t="str">
            <v>IT Technician</v>
          </cell>
        </row>
        <row r="65">
          <cell r="A65" t="str">
            <v>Lending Service Unit Manager</v>
          </cell>
        </row>
        <row r="66">
          <cell r="A66" t="str">
            <v>Management Trainee</v>
          </cell>
        </row>
        <row r="67">
          <cell r="A67" t="str">
            <v>Operational Audit Manager</v>
          </cell>
        </row>
        <row r="68">
          <cell r="A68" t="str">
            <v>Operational Risk Officer</v>
          </cell>
        </row>
        <row r="69">
          <cell r="A69" t="str">
            <v>Operational Risk Supervisor</v>
          </cell>
        </row>
        <row r="70">
          <cell r="A70" t="str">
            <v>Performance Management Officer</v>
          </cell>
        </row>
        <row r="71">
          <cell r="A71" t="str">
            <v>Performance Management Unit Manager</v>
          </cell>
        </row>
        <row r="72">
          <cell r="A72" t="str">
            <v>Personal Secretary to Chairman</v>
          </cell>
        </row>
        <row r="73">
          <cell r="A73" t="str">
            <v>Quality Assurance Officer</v>
          </cell>
        </row>
        <row r="74">
          <cell r="A74" t="str">
            <v>Quality Assurance Unit Manager</v>
          </cell>
        </row>
        <row r="75">
          <cell r="A75" t="str">
            <v>Recruitment Officer</v>
          </cell>
        </row>
        <row r="76">
          <cell r="A76" t="str">
            <v>Regional Manager</v>
          </cell>
        </row>
        <row r="77">
          <cell r="A77" t="str">
            <v>Regional Manager Trainee</v>
          </cell>
        </row>
        <row r="78">
          <cell r="A78" t="str">
            <v>Risk and Compliance Manager</v>
          </cell>
        </row>
        <row r="79">
          <cell r="A79" t="str">
            <v>Risk and Compliance Supervisor</v>
          </cell>
        </row>
        <row r="80">
          <cell r="A80" t="str">
            <v>Sale Manager</v>
          </cell>
        </row>
        <row r="81">
          <cell r="A81" t="str">
            <v>Security Guard</v>
          </cell>
        </row>
        <row r="82">
          <cell r="A82" t="str">
            <v>Senior Accountant</v>
          </cell>
        </row>
        <row r="83">
          <cell r="A83" t="str">
            <v>Senior Credit Officer</v>
          </cell>
        </row>
        <row r="84">
          <cell r="A84" t="str">
            <v>Senior Credit​ Risk Officer</v>
          </cell>
        </row>
        <row r="85">
          <cell r="A85" t="str">
            <v>Senior Customer Service Officer</v>
          </cell>
        </row>
        <row r="86">
          <cell r="A86" t="str">
            <v>Senior Decoration Officer</v>
          </cell>
        </row>
        <row r="87">
          <cell r="A87" t="str">
            <v>Senior IT Officer</v>
          </cell>
        </row>
        <row r="88">
          <cell r="A88" t="str">
            <v>Senior Risk and Compliance Officer</v>
          </cell>
        </row>
        <row r="89">
          <cell r="A89" t="str">
            <v>Core Banking Administrator</v>
          </cell>
        </row>
        <row r="90">
          <cell r="A90" t="str">
            <v>Teller</v>
          </cell>
        </row>
        <row r="91">
          <cell r="A91" t="str">
            <v>Teller Supervisor</v>
          </cell>
        </row>
        <row r="92">
          <cell r="A92" t="str">
            <v>Teller Trainee</v>
          </cell>
        </row>
        <row r="93">
          <cell r="A93" t="str">
            <v>Training Officer</v>
          </cell>
        </row>
        <row r="94">
          <cell r="A94" t="str">
            <v>Training Supervisor</v>
          </cell>
        </row>
        <row r="95">
          <cell r="A95" t="str">
            <v>Treasury Officer</v>
          </cell>
        </row>
        <row r="96">
          <cell r="A96" t="str">
            <v>Treasury Unit Manager</v>
          </cell>
        </row>
        <row r="97">
          <cell r="A97" t="str">
            <v>Senior Treasury Officer</v>
          </cell>
        </row>
        <row r="98">
          <cell r="A98" t="str">
            <v>Project and Marketing Supervisor</v>
          </cell>
        </row>
        <row r="99">
          <cell r="A99" t="str">
            <v xml:space="preserve"> Core Banking Support Manager</v>
          </cell>
        </row>
        <row r="100">
          <cell r="A100" t="str">
            <v xml:space="preserve">Internal Audit Supervisor </v>
          </cell>
        </row>
        <row r="101">
          <cell r="A101" t="str">
            <v>Media and Communication Supervisor</v>
          </cell>
        </row>
        <row r="102">
          <cell r="A102" t="str">
            <v>Operational Risk Manager</v>
          </cell>
        </row>
        <row r="103">
          <cell r="A103" t="str">
            <v>Financial Risk Supervisor</v>
          </cell>
        </row>
        <row r="104">
          <cell r="A104" t="str">
            <v>Research Officer</v>
          </cell>
        </row>
        <row r="105">
          <cell r="A105" t="str">
            <v>System Administrator</v>
          </cell>
        </row>
        <row r="106">
          <cell r="A106" t="str">
            <v>Network Administrator</v>
          </cell>
        </row>
        <row r="107">
          <cell r="A107" t="str">
            <v>Software Developer</v>
          </cell>
        </row>
        <row r="108">
          <cell r="A108" t="str">
            <v>Senior SME Lending Manager</v>
          </cell>
        </row>
        <row r="109">
          <cell r="A109" t="str">
            <v>Senior​ Lending Service Unit Manager</v>
          </cell>
        </row>
        <row r="110">
          <cell r="A110" t="str">
            <v>SME Lending Manager</v>
          </cell>
        </row>
        <row r="111">
          <cell r="A111" t="str">
            <v>IT EOD Officer</v>
          </cell>
        </row>
        <row r="112">
          <cell r="A112" t="str">
            <v>System Administrator Supervisor</v>
          </cell>
        </row>
        <row r="113">
          <cell r="A113" t="str">
            <v>IT Network Supervisor</v>
          </cell>
        </row>
        <row r="114">
          <cell r="A114" t="str">
            <v>Core Banking Support Officer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ravy@sahakrinpheap.com.k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othea@sahakrinpheap.com.kh" TargetMode="External"/><Relationship Id="rId1" Type="http://schemas.openxmlformats.org/officeDocument/2006/relationships/hyperlink" Target="mailto:nara@sahakrinpheap.com.kh" TargetMode="External"/><Relationship Id="rId6" Type="http://schemas.openxmlformats.org/officeDocument/2006/relationships/hyperlink" Target="mailto:ravy@sahakrinpheap.com.kh" TargetMode="External"/><Relationship Id="rId5" Type="http://schemas.openxmlformats.org/officeDocument/2006/relationships/hyperlink" Target="mailto:ravy@sahakrinpheap.com.kh" TargetMode="External"/><Relationship Id="rId4" Type="http://schemas.openxmlformats.org/officeDocument/2006/relationships/hyperlink" Target="mailto:ravy@sahakrinpheap.com.kh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D35"/>
  <sheetViews>
    <sheetView tabSelected="1" zoomScaleNormal="100" workbookViewId="0">
      <selection activeCell="E13" sqref="E13"/>
    </sheetView>
  </sheetViews>
  <sheetFormatPr defaultRowHeight="18" customHeight="1" x14ac:dyDescent="0.25"/>
  <cols>
    <col min="1" max="1" width="8.28515625" style="5" bestFit="1" customWidth="1"/>
    <col min="2" max="2" width="11.7109375" style="5" bestFit="1" customWidth="1"/>
    <col min="3" max="3" width="41" style="5" bestFit="1" customWidth="1"/>
    <col min="4" max="4" width="21.140625" style="5" bestFit="1" customWidth="1"/>
    <col min="5" max="5" width="31.7109375" style="5" bestFit="1" customWidth="1"/>
    <col min="6" max="6" width="62.140625" style="5" bestFit="1" customWidth="1"/>
    <col min="7" max="7" width="17" style="6" bestFit="1" customWidth="1"/>
    <col min="8" max="8" width="34.42578125" style="5" bestFit="1" customWidth="1"/>
  </cols>
  <sheetData>
    <row r="1" spans="1:8" ht="18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3" t="s">
        <v>5</v>
      </c>
      <c r="G1" s="14" t="s">
        <v>6</v>
      </c>
      <c r="H1" s="15" t="s">
        <v>7</v>
      </c>
    </row>
    <row r="2" spans="1:8" s="9" customFormat="1" ht="18" customHeight="1" x14ac:dyDescent="0.2">
      <c r="A2" s="15"/>
      <c r="B2" s="15"/>
      <c r="C2" s="15"/>
      <c r="D2" s="15"/>
      <c r="E2" s="15"/>
      <c r="F2" s="13"/>
      <c r="G2" s="14"/>
      <c r="H2" s="15"/>
    </row>
    <row r="3" spans="1:8" ht="18" customHeight="1" x14ac:dyDescent="0.25">
      <c r="A3" s="1">
        <v>1</v>
      </c>
      <c r="B3" s="2">
        <v>247</v>
      </c>
      <c r="C3" s="2" t="s">
        <v>8</v>
      </c>
      <c r="D3" s="2" t="s">
        <v>15</v>
      </c>
      <c r="E3" s="3" t="s">
        <v>19</v>
      </c>
      <c r="F3" s="2" t="s">
        <v>16</v>
      </c>
      <c r="G3" s="4" t="s">
        <v>17</v>
      </c>
      <c r="H3" s="11" t="s">
        <v>18</v>
      </c>
    </row>
    <row r="4" spans="1:8" ht="18" customHeight="1" x14ac:dyDescent="0.25">
      <c r="A4" s="1">
        <v>2</v>
      </c>
      <c r="B4" s="2">
        <v>247</v>
      </c>
      <c r="C4" s="2" t="s">
        <v>8</v>
      </c>
      <c r="D4" s="2" t="s">
        <v>20</v>
      </c>
      <c r="E4" s="3" t="s">
        <v>21</v>
      </c>
      <c r="F4" s="2" t="s">
        <v>29</v>
      </c>
      <c r="G4" s="4" t="s">
        <v>22</v>
      </c>
      <c r="H4" s="11" t="s">
        <v>23</v>
      </c>
    </row>
    <row r="5" spans="1:8" ht="18" customHeight="1" x14ac:dyDescent="0.25">
      <c r="A5" s="1">
        <v>3</v>
      </c>
      <c r="B5" s="2">
        <v>247</v>
      </c>
      <c r="C5" s="2" t="s">
        <v>8</v>
      </c>
      <c r="D5" s="2" t="s">
        <v>24</v>
      </c>
      <c r="E5" s="3" t="s">
        <v>25</v>
      </c>
      <c r="F5" s="2" t="s">
        <v>26</v>
      </c>
      <c r="G5" s="4" t="s">
        <v>27</v>
      </c>
      <c r="H5" s="11" t="s">
        <v>28</v>
      </c>
    </row>
    <row r="6" spans="1:8" ht="18" customHeight="1" x14ac:dyDescent="0.25">
      <c r="A6" s="1">
        <v>4</v>
      </c>
      <c r="B6" s="2">
        <v>247</v>
      </c>
      <c r="C6" s="2" t="s">
        <v>8</v>
      </c>
      <c r="D6" s="2" t="s">
        <v>20</v>
      </c>
      <c r="E6" s="3" t="s">
        <v>21</v>
      </c>
      <c r="F6" s="2" t="s">
        <v>30</v>
      </c>
      <c r="G6" s="4" t="s">
        <v>22</v>
      </c>
      <c r="H6" s="11" t="s">
        <v>23</v>
      </c>
    </row>
    <row r="7" spans="1:8" ht="18" customHeight="1" x14ac:dyDescent="0.25">
      <c r="A7" s="1">
        <v>5</v>
      </c>
      <c r="B7" s="2">
        <v>247</v>
      </c>
      <c r="C7" s="2" t="s">
        <v>8</v>
      </c>
      <c r="D7" s="2" t="s">
        <v>20</v>
      </c>
      <c r="E7" s="3" t="s">
        <v>21</v>
      </c>
      <c r="F7" s="2" t="s">
        <v>31</v>
      </c>
      <c r="G7" s="4" t="s">
        <v>22</v>
      </c>
      <c r="H7" s="11" t="s">
        <v>23</v>
      </c>
    </row>
    <row r="8" spans="1:8" ht="18" customHeight="1" x14ac:dyDescent="0.25">
      <c r="A8" s="1">
        <v>6</v>
      </c>
      <c r="B8" s="2">
        <v>247</v>
      </c>
      <c r="C8" s="2" t="s">
        <v>8</v>
      </c>
      <c r="D8" s="2" t="s">
        <v>20</v>
      </c>
      <c r="E8" s="3" t="s">
        <v>21</v>
      </c>
      <c r="F8" s="2" t="s">
        <v>32</v>
      </c>
      <c r="G8" s="4" t="s">
        <v>22</v>
      </c>
      <c r="H8" s="11" t="s">
        <v>23</v>
      </c>
    </row>
    <row r="9" spans="1:8" ht="18" customHeight="1" x14ac:dyDescent="0.25">
      <c r="A9" s="1">
        <v>7</v>
      </c>
      <c r="B9" s="2"/>
      <c r="C9" s="2"/>
      <c r="D9" s="2"/>
      <c r="E9" s="3"/>
      <c r="F9" s="2"/>
      <c r="G9" s="4"/>
      <c r="H9" s="2"/>
    </row>
    <row r="10" spans="1:8" ht="18" customHeight="1" x14ac:dyDescent="0.25">
      <c r="A10" s="1">
        <v>8</v>
      </c>
      <c r="B10" s="2"/>
      <c r="C10" s="2"/>
      <c r="D10" s="2"/>
      <c r="E10" s="2"/>
      <c r="F10" s="2"/>
      <c r="G10" s="4"/>
      <c r="H10" s="2"/>
    </row>
    <row r="11" spans="1:8" ht="18" customHeight="1" x14ac:dyDescent="0.25">
      <c r="A11" s="1">
        <v>9</v>
      </c>
      <c r="B11" s="2"/>
      <c r="C11" s="2"/>
      <c r="D11" s="2"/>
      <c r="E11" s="2"/>
      <c r="F11" s="2"/>
      <c r="G11" s="4"/>
      <c r="H11" s="2"/>
    </row>
    <row r="12" spans="1:8" ht="18" customHeight="1" x14ac:dyDescent="0.25">
      <c r="A12" s="1">
        <v>10</v>
      </c>
      <c r="B12" s="2"/>
      <c r="C12" s="2"/>
      <c r="D12" s="2"/>
      <c r="E12" s="2"/>
      <c r="F12" s="2"/>
      <c r="G12" s="4"/>
      <c r="H12" s="2"/>
    </row>
    <row r="13" spans="1:8" ht="18" customHeight="1" x14ac:dyDescent="0.25">
      <c r="A13" s="1">
        <v>11</v>
      </c>
      <c r="B13" s="2"/>
      <c r="C13" s="2"/>
      <c r="D13" s="2"/>
      <c r="E13" s="2"/>
      <c r="F13" s="2"/>
      <c r="G13" s="4"/>
      <c r="H13" s="2"/>
    </row>
    <row r="14" spans="1:8" ht="18" customHeight="1" x14ac:dyDescent="0.25">
      <c r="A14" s="1">
        <v>12</v>
      </c>
      <c r="B14" s="2"/>
      <c r="C14" s="2"/>
      <c r="D14" s="2"/>
      <c r="E14" s="2"/>
      <c r="F14" s="2"/>
      <c r="G14" s="4"/>
      <c r="H14" s="2"/>
    </row>
    <row r="15" spans="1:8" ht="18" customHeight="1" x14ac:dyDescent="0.25">
      <c r="A15" s="1">
        <v>13</v>
      </c>
      <c r="B15" s="2"/>
      <c r="C15" s="2"/>
      <c r="D15" s="2"/>
      <c r="E15" s="2"/>
      <c r="F15" s="2"/>
      <c r="G15" s="4"/>
      <c r="H15" s="2"/>
    </row>
    <row r="16" spans="1:8" ht="18" customHeight="1" x14ac:dyDescent="0.25">
      <c r="A16" s="1">
        <v>14</v>
      </c>
      <c r="B16" s="2"/>
      <c r="C16" s="2"/>
      <c r="D16" s="2"/>
      <c r="E16" s="2"/>
      <c r="F16" s="2"/>
      <c r="G16" s="4"/>
      <c r="H16" s="2"/>
    </row>
    <row r="17" spans="1:30" ht="18" customHeight="1" x14ac:dyDescent="0.25">
      <c r="A17" s="1">
        <v>15</v>
      </c>
      <c r="B17" s="2"/>
      <c r="C17" s="2"/>
      <c r="D17" s="2"/>
      <c r="E17" s="2"/>
      <c r="F17" s="2"/>
      <c r="G17" s="4"/>
      <c r="H17" s="2"/>
    </row>
    <row r="18" spans="1:30" ht="18" customHeight="1" x14ac:dyDescent="0.25">
      <c r="A18" s="1">
        <v>16</v>
      </c>
      <c r="B18" s="2"/>
      <c r="C18" s="2"/>
      <c r="D18" s="2"/>
      <c r="E18" s="2"/>
      <c r="F18" s="2"/>
      <c r="G18" s="4"/>
      <c r="H18" s="2"/>
    </row>
    <row r="19" spans="1:30" ht="18" customHeight="1" x14ac:dyDescent="0.25">
      <c r="A19" s="1">
        <v>17</v>
      </c>
      <c r="B19" s="2"/>
      <c r="C19" s="2"/>
      <c r="D19" s="2"/>
      <c r="E19" s="2"/>
      <c r="F19" s="2"/>
      <c r="G19" s="4"/>
      <c r="H19" s="2"/>
    </row>
    <row r="20" spans="1:30" ht="15" x14ac:dyDescent="0.25"/>
    <row r="21" spans="1:30" ht="15" x14ac:dyDescent="0.25"/>
    <row r="22" spans="1:30" ht="15" x14ac:dyDescent="0.25"/>
    <row r="23" spans="1:30" ht="18" customHeight="1" x14ac:dyDescent="0.25">
      <c r="A23" s="7" t="s">
        <v>9</v>
      </c>
    </row>
    <row r="24" spans="1:30" ht="18" customHeight="1" x14ac:dyDescent="0.25">
      <c r="A24" s="12" t="s">
        <v>10</v>
      </c>
      <c r="B24" s="12"/>
      <c r="C24" s="12"/>
      <c r="D24" s="12"/>
      <c r="E24" s="12"/>
      <c r="F24" s="12"/>
      <c r="G24" s="12"/>
      <c r="H24" s="1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8" customHeight="1" x14ac:dyDescent="0.25">
      <c r="A25" s="12" t="s">
        <v>11</v>
      </c>
      <c r="B25" s="12"/>
      <c r="C25" s="12"/>
      <c r="D25" s="12"/>
      <c r="E25" s="12"/>
      <c r="F25" s="12"/>
      <c r="G25" s="12"/>
      <c r="H25" s="1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8" customHeight="1" x14ac:dyDescent="0.25">
      <c r="A26" s="12" t="s">
        <v>12</v>
      </c>
      <c r="B26" s="12"/>
      <c r="C26" s="12"/>
      <c r="D26" s="12"/>
      <c r="E26" s="12"/>
      <c r="F26" s="12"/>
      <c r="G26" s="12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8" customHeight="1" x14ac:dyDescent="0.25">
      <c r="A27" s="12" t="s">
        <v>13</v>
      </c>
      <c r="B27" s="12"/>
      <c r="C27" s="12"/>
      <c r="D27" s="12"/>
      <c r="E27" s="12"/>
      <c r="F27" s="12"/>
      <c r="G27" s="12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8" customHeight="1" x14ac:dyDescent="0.25">
      <c r="A28" s="12" t="s">
        <v>14</v>
      </c>
      <c r="B28" s="12"/>
      <c r="C28" s="12"/>
      <c r="D28" s="12"/>
      <c r="E28" s="12"/>
      <c r="F28" s="12"/>
      <c r="G28" s="12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8" customHeight="1" x14ac:dyDescent="0.25">
      <c r="A29" s="8"/>
    </row>
    <row r="30" spans="1:30" ht="18" customHeight="1" x14ac:dyDescent="0.25">
      <c r="A30" s="8"/>
    </row>
    <row r="31" spans="1:30" ht="18" customHeight="1" x14ac:dyDescent="0.25">
      <c r="A31" s="8"/>
    </row>
    <row r="32" spans="1:30" ht="18" customHeight="1" x14ac:dyDescent="0.25">
      <c r="A32" s="8"/>
    </row>
    <row r="33" spans="1:1" ht="18" customHeight="1" x14ac:dyDescent="0.25">
      <c r="A33" s="8"/>
    </row>
    <row r="34" spans="1:1" ht="18" customHeight="1" x14ac:dyDescent="0.25">
      <c r="A34" s="8"/>
    </row>
    <row r="35" spans="1:1" ht="18" customHeight="1" x14ac:dyDescent="0.25">
      <c r="A35" s="8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A26:H26"/>
    <mergeCell ref="A27:H27"/>
    <mergeCell ref="A28:H28"/>
    <mergeCell ref="A24:H24"/>
    <mergeCell ref="A25:H25"/>
  </mergeCells>
  <dataValidations count="3">
    <dataValidation type="list" allowBlank="1" showInputMessage="1" showErrorMessage="1" sqref="F3">
      <formula1>"All CBC's Issue, Admin User, Request Create User Enquiry, Data Uploader (IT), Montly Issue (AOD/Duplicate Account/Product Type), Seek Clarification (Question), Enquiry Usage (Enquiry Invoice), Quarterly Issue (Data Varification)"</formula1>
    </dataValidation>
    <dataValidation type="list" allowBlank="1" showInputMessage="1" showErrorMessage="1" sqref="F4:F19">
      <formula1>"All CBC's Issue, Admin User, Request Create User Enquiry, Data Uploader (IT), Montly Issue (AOD and Duplicate Account/Product Type), Seek Clarification (Question), Enquiry Usage (Enquiry Invoice), Quarterly Issue (Data Varification)"</formula1>
    </dataValidation>
    <dataValidation type="list" allowBlank="1" showInputMessage="1" showErrorMessage="1" sqref="F25:F1048576 F20:F23">
      <formula1>"All CBC's Issue, Montly Issue, Seek Clarification (Question), Enquiry User, Enquiry Usage (Invoice), Request User Enquiry, Quarterly Issue (Data Varification)"</formula1>
    </dataValidation>
  </dataValidations>
  <hyperlinks>
    <hyperlink ref="H5" r:id="rId1"/>
    <hyperlink ref="H3" r:id="rId2"/>
    <hyperlink ref="H4" r:id="rId3"/>
    <hyperlink ref="H6" r:id="rId4"/>
    <hyperlink ref="H7" r:id="rId5"/>
    <hyperlink ref="H8" r:id="rId6"/>
  </hyperlinks>
  <pageMargins left="0.7" right="0.7" top="0.75" bottom="0.75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Security Level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Sophon Chum</dc:creator>
  <cp:lastModifiedBy>Ravy TUY</cp:lastModifiedBy>
  <dcterms:created xsi:type="dcterms:W3CDTF">2018-01-16T01:22:39Z</dcterms:created>
  <dcterms:modified xsi:type="dcterms:W3CDTF">2018-06-14T00:59:53Z</dcterms:modified>
</cp:coreProperties>
</file>