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ge\Python\T2\"/>
    </mc:Choice>
  </mc:AlternateContent>
  <xr:revisionPtr revIDLastSave="0" documentId="13_ncr:1_{4C9E9791-E014-4455-A3EF-F944DA42EF50}" xr6:coauthVersionLast="47" xr6:coauthVersionMax="47" xr10:uidLastSave="{00000000-0000-0000-0000-000000000000}"/>
  <bookViews>
    <workbookView xWindow="-120" yWindow="-120" windowWidth="20730" windowHeight="11160" xr2:uid="{9B5EA016-B8DA-4B1C-A54C-7D13D7831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<sst xmlns="http://schemas.openxmlformats.org/spreadsheetml/2006/main" count="35" uniqueCount="23">
  <si>
    <t>Name</t>
  </si>
  <si>
    <t>Karuna</t>
  </si>
  <si>
    <t>Bhuvan</t>
  </si>
  <si>
    <t>Gaurav</t>
  </si>
  <si>
    <t>Parul</t>
  </si>
  <si>
    <t>Dinesh</t>
  </si>
  <si>
    <t>Jani</t>
  </si>
  <si>
    <t>Apptitude</t>
  </si>
  <si>
    <t>Comunication</t>
  </si>
  <si>
    <t>Class</t>
  </si>
  <si>
    <t>Speacker</t>
  </si>
  <si>
    <t>Leder</t>
  </si>
  <si>
    <t>Intel</t>
  </si>
  <si>
    <t>Bobby</t>
  </si>
  <si>
    <t>Parimal</t>
  </si>
  <si>
    <t>Govind</t>
  </si>
  <si>
    <t>Shushant</t>
  </si>
  <si>
    <t>Gauri</t>
  </si>
  <si>
    <t>Bharat</t>
  </si>
  <si>
    <t>Ravi</t>
  </si>
  <si>
    <t>Pradip</t>
  </si>
  <si>
    <t>Josh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</si>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</sst>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2" fillId="3" borderId="2" xfId="2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8EF9-A1C6-4EA0-AEF8-E3458AFC06DC}">
  <dimension ref="A1:F16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10.7109375" customWidth="1"/>
    <col min="2" max="3" width="15.7109375" customWidth="1"/>
    <col min="4" max="5" width="10.7109375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3" t="s">
        <v>22</v>
      </c>
      <c r="F1" s="3"/>
    </row>
    <row r="2" spans="1:6" x14ac:dyDescent="0.25">
      <c r="A2" s="2" t="s">
        <v>1</v>
      </c>
      <c r="B2" s="2">
        <v>2</v>
      </c>
      <c r="C2" s="2">
        <v>5</v>
      </c>
      <c r="D2" s="2" t="s">
        <v>10</v>
      </c>
      <c r="E2" s="4">
        <f>SQRT(((B16-B2)^2)+((C16-C2)^2))</f>
        <v>3.0413812651491097</v>
      </c>
    </row>
    <row r="3" spans="1:6" x14ac:dyDescent="0.25">
      <c r="A3" s="2" t="s">
        <v>2</v>
      </c>
      <c r="B3" s="2">
        <v>2</v>
      </c>
      <c r="C3" s="2">
        <v>6</v>
      </c>
      <c r="D3" s="2" t="s">
        <v>10</v>
      </c>
      <c r="E3" s="4">
        <f>SQRT(((B16-B3)^2)+((C16-C3)^2))</f>
        <v>3.3541019662496847</v>
      </c>
    </row>
    <row r="4" spans="1:6" x14ac:dyDescent="0.25">
      <c r="A4" s="2" t="s">
        <v>3</v>
      </c>
      <c r="B4" s="2">
        <v>7</v>
      </c>
      <c r="C4" s="2">
        <v>6</v>
      </c>
      <c r="D4" s="2" t="s">
        <v>11</v>
      </c>
      <c r="E4" s="4">
        <f>SQRT(((B16-B4)^2)+((C16-C4)^2))</f>
        <v>2.5</v>
      </c>
    </row>
    <row r="5" spans="1:6" x14ac:dyDescent="0.25">
      <c r="A5" s="2" t="s">
        <v>4</v>
      </c>
      <c r="B5" s="2">
        <v>7</v>
      </c>
      <c r="C5" s="2">
        <v>2.5</v>
      </c>
      <c r="D5" s="2" t="s">
        <v>12</v>
      </c>
      <c r="E5" s="4">
        <f>SQRT(((B16-B5)^2)+((C16-C5)^2))</f>
        <v>2.8284271247461903</v>
      </c>
    </row>
    <row r="6" spans="1:6" x14ac:dyDescent="0.25">
      <c r="A6" s="2" t="s">
        <v>5</v>
      </c>
      <c r="B6" s="2">
        <v>8</v>
      </c>
      <c r="C6" s="2">
        <v>6</v>
      </c>
      <c r="D6" s="2" t="s">
        <v>11</v>
      </c>
      <c r="E6" s="4">
        <f>SQRT(((B16-B6)^2)+((C16-C6)^2))</f>
        <v>3.3541019662496847</v>
      </c>
    </row>
    <row r="7" spans="1:6" x14ac:dyDescent="0.25">
      <c r="A7" s="2" t="s">
        <v>6</v>
      </c>
      <c r="B7" s="2">
        <v>4</v>
      </c>
      <c r="C7" s="2">
        <v>7</v>
      </c>
      <c r="D7" s="2" t="s">
        <v>10</v>
      </c>
      <c r="E7" s="4">
        <f>SQRT(((B16-B7)^2)+((C16-C7)^2))</f>
        <v>2.6925824035672519</v>
      </c>
    </row>
    <row r="8" spans="1:6" x14ac:dyDescent="0.25">
      <c r="A8" s="2" t="s">
        <v>13</v>
      </c>
      <c r="B8" s="2">
        <v>5</v>
      </c>
      <c r="C8" s="2">
        <v>3</v>
      </c>
      <c r="D8" s="2" t="s">
        <v>12</v>
      </c>
      <c r="E8" s="4">
        <f>SQRT(((B16-B8)^2)+((C16-C8)^2))</f>
        <v>1.5</v>
      </c>
    </row>
    <row r="9" spans="1:6" x14ac:dyDescent="0.25">
      <c r="A9" s="2" t="s">
        <v>14</v>
      </c>
      <c r="B9" s="2">
        <v>3</v>
      </c>
      <c r="C9" s="2">
        <v>5.5</v>
      </c>
      <c r="D9" s="2" t="s">
        <v>10</v>
      </c>
      <c r="E9" s="4">
        <f>SQRT(((B16-B9)^2)+((C16-C9)^2))</f>
        <v>2.2360679774997898</v>
      </c>
    </row>
    <row r="10" spans="1:6" x14ac:dyDescent="0.25">
      <c r="A10" s="2" t="s">
        <v>15</v>
      </c>
      <c r="B10" s="2">
        <v>8</v>
      </c>
      <c r="C10" s="2">
        <v>3</v>
      </c>
      <c r="D10" s="2" t="s">
        <v>12</v>
      </c>
      <c r="E10" s="4">
        <f>SQRT(((B16-B10)^2)+((C16-C10)^2))</f>
        <v>3.3541019662496847</v>
      </c>
    </row>
    <row r="11" spans="1:6" x14ac:dyDescent="0.25">
      <c r="A11" s="2" t="s">
        <v>16</v>
      </c>
      <c r="B11" s="2">
        <v>6</v>
      </c>
      <c r="C11" s="2">
        <v>5.5</v>
      </c>
      <c r="D11" s="2" t="s">
        <v>11</v>
      </c>
      <c r="E11" s="4">
        <f>SQRT(((B16-B11)^2)+((C16-C11)^2))</f>
        <v>1.4142135623730951</v>
      </c>
    </row>
    <row r="12" spans="1:6" x14ac:dyDescent="0.25">
      <c r="A12" s="2" t="s">
        <v>17</v>
      </c>
      <c r="B12" s="2">
        <v>6</v>
      </c>
      <c r="C12" s="2">
        <v>4</v>
      </c>
      <c r="D12" s="2" t="s">
        <v>12</v>
      </c>
      <c r="E12" s="4">
        <f>SQRT(((B16-B12)^2)+((C16-C12)^2))</f>
        <v>1.1180339887498949</v>
      </c>
    </row>
    <row r="13" spans="1:6" x14ac:dyDescent="0.25">
      <c r="A13" s="2" t="s">
        <v>18</v>
      </c>
      <c r="B13" s="2">
        <v>6</v>
      </c>
      <c r="C13" s="2">
        <v>7</v>
      </c>
      <c r="D13" s="2" t="s">
        <v>11</v>
      </c>
      <c r="E13" s="4">
        <f>SQRT(((B16-B13)^2)+((C16-C13)^2))</f>
        <v>2.6925824035672519</v>
      </c>
    </row>
    <row r="14" spans="1:6" x14ac:dyDescent="0.25">
      <c r="A14" s="2" t="s">
        <v>19</v>
      </c>
      <c r="B14" s="2">
        <v>6</v>
      </c>
      <c r="C14" s="2">
        <v>2</v>
      </c>
      <c r="D14" s="2" t="s">
        <v>12</v>
      </c>
      <c r="E14" s="4">
        <f>SQRT(((B16-B14)^2)+((C16-C14)^2))</f>
        <v>2.6925824035672519</v>
      </c>
    </row>
    <row r="15" spans="1:6" x14ac:dyDescent="0.25">
      <c r="A15" s="2" t="s">
        <v>20</v>
      </c>
      <c r="B15" s="2">
        <v>9</v>
      </c>
      <c r="C15" s="2">
        <v>7</v>
      </c>
      <c r="D15" s="2" t="s">
        <v>11</v>
      </c>
      <c r="E15" s="4">
        <f>SQRT(((B16-B15)^2)+((C16-C15)^2))</f>
        <v>4.7169905660283016</v>
      </c>
    </row>
    <row r="16" spans="1:6" x14ac:dyDescent="0.25">
      <c r="A16" s="2" t="s">
        <v>21</v>
      </c>
      <c r="B16" s="2">
        <v>5</v>
      </c>
      <c r="C16" s="2">
        <v>4.5</v>
      </c>
      <c r="D16" s="2" t="s">
        <v>12</v>
      </c>
      <c r="E16" s="4">
        <f>SQRT(((B16-B16)^2)+((C16-C16)^2))</f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 Vishesh</dc:creator>
  <cp:lastModifiedBy>Tiwari Vishesh</cp:lastModifiedBy>
  <dcterms:created xsi:type="dcterms:W3CDTF">2024-06-08T04:46:52Z</dcterms:created>
  <dcterms:modified xsi:type="dcterms:W3CDTF">2024-06-10T06:27:16Z</dcterms:modified>
</cp:coreProperties>
</file>