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ijs/Documents/Master AI/Music cognition/Project/"/>
    </mc:Choice>
  </mc:AlternateContent>
  <xr:revisionPtr revIDLastSave="0" documentId="13_ncr:1_{ED36F25F-6304-E248-A1C2-03A358E82D7C}" xr6:coauthVersionLast="41" xr6:coauthVersionMax="41" xr10:uidLastSave="{00000000-0000-0000-0000-000000000000}"/>
  <bookViews>
    <workbookView xWindow="0" yWindow="460" windowWidth="24720" windowHeight="12220" xr2:uid="{00000000-000D-0000-FFFF-FFFF00000000}"/>
  </bookViews>
  <sheets>
    <sheet name="Annotations" sheetId="1" r:id="rId1"/>
    <sheet name="Uniques" sheetId="4" r:id="rId2"/>
  </sheets>
  <definedNames>
    <definedName name="_xlnm._FilterDatabase" localSheetId="0" hidden="1">Annotations!$A$1:$H$1482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<sst xmlns="http://schemas.openxmlformats.org/spreadsheetml/2006/main" count="6024" uniqueCount="388">
  <si>
    <t>Artist</t>
  </si>
  <si>
    <t>Album</t>
  </si>
  <si>
    <t>Song</t>
  </si>
  <si>
    <t>TimeA</t>
  </si>
  <si>
    <t>TimeB</t>
  </si>
  <si>
    <t>Labels</t>
  </si>
  <si>
    <t>Carole King</t>
  </si>
  <si>
    <t>Tapestry</t>
  </si>
  <si>
    <t>01 I Feel The Earth Move</t>
  </si>
  <si>
    <t>refrain</t>
  </si>
  <si>
    <t>refrain (extended)</t>
  </si>
  <si>
    <t>02 So Far Away</t>
  </si>
  <si>
    <t>03 It's Too Late</t>
  </si>
  <si>
    <t>verse</t>
  </si>
  <si>
    <t>verse (instrumental)</t>
  </si>
  <si>
    <t>04 Home Again</t>
  </si>
  <si>
    <t>05 Beautiful</t>
  </si>
  <si>
    <t>06 Way Over Yonder</t>
  </si>
  <si>
    <t>07 You've Got A Friend</t>
  </si>
  <si>
    <t>08 Where You Lead</t>
  </si>
  <si>
    <t>09 Will You Love Me Tomorrow</t>
  </si>
  <si>
    <t>10 Smackwater Jack</t>
  </si>
  <si>
    <t>11 Tapestry</t>
  </si>
  <si>
    <t>12 Feel Like A Natural Woman</t>
  </si>
  <si>
    <t>refrain (with complete ending)</t>
  </si>
  <si>
    <t>Michael Jackson</t>
  </si>
  <si>
    <t>Essential Michael Jackson [Disc 1]</t>
  </si>
  <si>
    <t>01 I Want You Back</t>
  </si>
  <si>
    <t>02 ABC</t>
  </si>
  <si>
    <t>03 The Love You Save</t>
  </si>
  <si>
    <t>04 Got To Be There (Single Version)</t>
  </si>
  <si>
    <t>06 Ben (Single Version)</t>
  </si>
  <si>
    <t>07 Blame It On The Boogie</t>
  </si>
  <si>
    <t>08 Shake Your Body (Down To The Ground) (Single Edit)</t>
  </si>
  <si>
    <t>09 Don't Stop 'Til You Get Enough (2003 Edit)</t>
  </si>
  <si>
    <t>refrain (fade-out)</t>
  </si>
  <si>
    <t>10 Off The Wall (Single Version)</t>
  </si>
  <si>
    <t>11 Rock With You (Single Version)</t>
  </si>
  <si>
    <t>12 She's Out Of My Life (Single Version)</t>
  </si>
  <si>
    <t>13 Can You Feel It (Single Version)</t>
  </si>
  <si>
    <t>mini verse</t>
  </si>
  <si>
    <t>mini refrain</t>
  </si>
  <si>
    <t>14 The Girl Is Mine</t>
  </si>
  <si>
    <t>15 Billie Jean</t>
  </si>
  <si>
    <t>instrumental solo/refrain</t>
  </si>
  <si>
    <t>16 Beat It</t>
  </si>
  <si>
    <t>refrainb (fade-out)</t>
  </si>
  <si>
    <t>17 Wanna Be Startin' Somethin' (Single Version)</t>
  </si>
  <si>
    <t>18 Human Nature</t>
  </si>
  <si>
    <t>19 P.Y.T. (Pretty Young Thing)</t>
  </si>
  <si>
    <t>20 I Just Can't Stop Loving You</t>
  </si>
  <si>
    <t>21 Thriller (Single Version)</t>
  </si>
  <si>
    <t>Essential Michael Jackson [Disc 2]</t>
  </si>
  <si>
    <t>01 Bad</t>
  </si>
  <si>
    <t>02 The Way You Make Me Feel (Single Version)</t>
  </si>
  <si>
    <t>03 Man In The Mirror</t>
  </si>
  <si>
    <t>04 Dirty Diana</t>
  </si>
  <si>
    <t>05 Another Part Of Me (Single Version)</t>
  </si>
  <si>
    <t>06 Smooth Criminal</t>
  </si>
  <si>
    <t>08 Black Or White (Single Version)</t>
  </si>
  <si>
    <t>half verse</t>
  </si>
  <si>
    <t>09 Remember The Time</t>
  </si>
  <si>
    <t>10 In The Closet (Single Version)</t>
  </si>
  <si>
    <t>11 Who Is It (7  Edit)</t>
  </si>
  <si>
    <t>refraina (fade-out)</t>
  </si>
  <si>
    <t>13 Will You Be There (Single Version)</t>
  </si>
  <si>
    <t>14 You Are Not Alone (Single Version)</t>
  </si>
  <si>
    <t>17 You Rock My World</t>
  </si>
  <si>
    <t>Queen</t>
  </si>
  <si>
    <t>Greatest Hits I</t>
  </si>
  <si>
    <t>01 Bohemian Rhapsody</t>
  </si>
  <si>
    <t>02 Another One Bites The Dust</t>
  </si>
  <si>
    <t>03 Killer Queen</t>
  </si>
  <si>
    <t>04 Fat Bottomed Girls</t>
  </si>
  <si>
    <t>05 Bicycle Race</t>
  </si>
  <si>
    <t>06 You're My Best Friend</t>
  </si>
  <si>
    <t>verse (instrumental solo)</t>
  </si>
  <si>
    <t>07 Don't Stop Me Now</t>
  </si>
  <si>
    <t>verse (half instrumental solo)</t>
  </si>
  <si>
    <t>08 Save Me</t>
  </si>
  <si>
    <t>verse (half instrumental)</t>
  </si>
  <si>
    <t>09 Crazy Little Thing Called Love</t>
  </si>
  <si>
    <t>10 Somebody To Love</t>
  </si>
  <si>
    <t>11 Now I'm Here</t>
  </si>
  <si>
    <t>half refrain</t>
  </si>
  <si>
    <t>12 Good Old-Fashioned Lover Boy</t>
  </si>
  <si>
    <t>refrain (instrumental solo)</t>
  </si>
  <si>
    <t>13 Play The Game</t>
  </si>
  <si>
    <t>14 Flash</t>
  </si>
  <si>
    <t>15 Seven Seas Of Rhye</t>
  </si>
  <si>
    <t>16 We Will Rock You</t>
  </si>
  <si>
    <t>17 We Are The Champions</t>
  </si>
  <si>
    <t>Greatest Hits II</t>
  </si>
  <si>
    <t>01 A Kind Of Magic</t>
  </si>
  <si>
    <t>02 Under Pressure</t>
  </si>
  <si>
    <t>03 Radio Ga Ga</t>
  </si>
  <si>
    <t>04 I Want It All</t>
  </si>
  <si>
    <t>05 I Want To Break Free</t>
  </si>
  <si>
    <t>verse (guitar solo)</t>
  </si>
  <si>
    <t>verse (synths solo)</t>
  </si>
  <si>
    <t>06 Innuendo</t>
  </si>
  <si>
    <t>07 It's A Hard Life</t>
  </si>
  <si>
    <t>09 Who Wants To Live Forever</t>
  </si>
  <si>
    <t>10 Headlong</t>
  </si>
  <si>
    <t>11 The Miracle</t>
  </si>
  <si>
    <t>refrain (with instrumental solo)</t>
  </si>
  <si>
    <t>12 I'm Going Slightly Mad</t>
  </si>
  <si>
    <t>13 The Invisible Man</t>
  </si>
  <si>
    <t>14 Hammer To Fall</t>
  </si>
  <si>
    <t xml:space="preserve">refrain </t>
  </si>
  <si>
    <t>15 Friends Will Be Friends</t>
  </si>
  <si>
    <t>16 The Show Must Go On</t>
  </si>
  <si>
    <t>17 One Vision</t>
  </si>
  <si>
    <t>verse (with instrumental solo)</t>
  </si>
  <si>
    <t>Greatest Hits III</t>
  </si>
  <si>
    <t>01 The Show Must Go On</t>
  </si>
  <si>
    <t>03 Barcelona</t>
  </si>
  <si>
    <t>05 Somebody To Love</t>
  </si>
  <si>
    <t>06 You Don't Fool Me</t>
  </si>
  <si>
    <t>07 Heaven For Everyone</t>
  </si>
  <si>
    <t>08 Las Palabras De Amor</t>
  </si>
  <si>
    <t>09 Driven By You</t>
  </si>
  <si>
    <t>11 Let Me Live</t>
  </si>
  <si>
    <t>12 The Great Pretender</t>
  </si>
  <si>
    <t>13 Princes Of The Universe</t>
  </si>
  <si>
    <t>14 Another One Bites The Dust</t>
  </si>
  <si>
    <t>16 These Are The Days Of Our Lives</t>
  </si>
  <si>
    <t>17 Thank God It's Christmas</t>
  </si>
  <si>
    <t>The Beatles</t>
  </si>
  <si>
    <t>01 - Please Please Me</t>
  </si>
  <si>
    <t>01 I Saw Her Standing There</t>
  </si>
  <si>
    <t>verseguitar</t>
  </si>
  <si>
    <t>02 Misery</t>
  </si>
  <si>
    <t>03 Anna (Go To Him)</t>
  </si>
  <si>
    <t>04 Chains</t>
  </si>
  <si>
    <t>05 Boys</t>
  </si>
  <si>
    <t>06 Ask Me Why</t>
  </si>
  <si>
    <t>verse (initial)</t>
  </si>
  <si>
    <t>verse (variant 1)</t>
  </si>
  <si>
    <t>verse (variant 2)</t>
  </si>
  <si>
    <t>verse (variant 2 with ending)</t>
  </si>
  <si>
    <t>07 Please Please Me</t>
  </si>
  <si>
    <t>08 Love Me Do</t>
  </si>
  <si>
    <t>verse with ending</t>
  </si>
  <si>
    <t>09 P. S. I Love You</t>
  </si>
  <si>
    <t>10 Baby It's You</t>
  </si>
  <si>
    <t>verse (half solo)</t>
  </si>
  <si>
    <t>11 Do You Want To Know A Secret</t>
  </si>
  <si>
    <t>12 A Taste Of Honey</t>
  </si>
  <si>
    <t>13 There's A Place</t>
  </si>
  <si>
    <t>verse (variant)</t>
  </si>
  <si>
    <t>14 Twist And Shout</t>
  </si>
  <si>
    <t>02 - With the Beatles</t>
  </si>
  <si>
    <t>01 It Won't Be Long</t>
  </si>
  <si>
    <t>02 All I've Got To Do</t>
  </si>
  <si>
    <t>verse outro</t>
  </si>
  <si>
    <t>03 All My Loving</t>
  </si>
  <si>
    <t>04 Don't Bother Me</t>
  </si>
  <si>
    <t>verse half solo</t>
  </si>
  <si>
    <t>05 Little Child</t>
  </si>
  <si>
    <t>06 Till There Was You</t>
  </si>
  <si>
    <t>verse guitar solo</t>
  </si>
  <si>
    <t>07 Please Mister Postman</t>
  </si>
  <si>
    <t>refrain b fade</t>
  </si>
  <si>
    <t>08 Roll Over Beethoven</t>
  </si>
  <si>
    <t>09 Hold Me Tight</t>
  </si>
  <si>
    <t>10 You Really Got A Hold On Me</t>
  </si>
  <si>
    <t>11 I Wanna Be Your Man</t>
  </si>
  <si>
    <t>12 Devil In Her Heart</t>
  </si>
  <si>
    <t>13 Not A Second Time</t>
  </si>
  <si>
    <t>refrain solo</t>
  </si>
  <si>
    <t>14 Money</t>
  </si>
  <si>
    <t>03 - A Hard Day's Night</t>
  </si>
  <si>
    <t>01 A Hard Day's Night</t>
  </si>
  <si>
    <t xml:space="preserve">verse </t>
  </si>
  <si>
    <t>verse (solo)</t>
  </si>
  <si>
    <t>02 I Should Have Known Better</t>
  </si>
  <si>
    <t>03 If I Fell</t>
  </si>
  <si>
    <t>verse (original)</t>
  </si>
  <si>
    <t>verse + extention</t>
  </si>
  <si>
    <t>04 I'm Happy Just To Dance With You</t>
  </si>
  <si>
    <t>intro + refrain (second half)</t>
  </si>
  <si>
    <t>05 And I Love Her</t>
  </si>
  <si>
    <t>06 Tell Me Why</t>
  </si>
  <si>
    <t>refrain with ending</t>
  </si>
  <si>
    <t>07 Can't Buy Me Love</t>
  </si>
  <si>
    <t>08 Any Time At All</t>
  </si>
  <si>
    <t>09 I'll Cry Instead</t>
  </si>
  <si>
    <t>verse (with ending)</t>
  </si>
  <si>
    <t>10 Things We Said Today</t>
  </si>
  <si>
    <t>11 When I Get Home</t>
  </si>
  <si>
    <t>12 You Can't Do That</t>
  </si>
  <si>
    <t>13 I'll Be Back</t>
  </si>
  <si>
    <t>04 - Beatles for Sale</t>
  </si>
  <si>
    <t>01 No Reply</t>
  </si>
  <si>
    <t>02 I'm a Loser</t>
  </si>
  <si>
    <t>solo break (half-verse + refrain)</t>
  </si>
  <si>
    <t>03 Baby's In Black</t>
  </si>
  <si>
    <t>refrain (guitar solo(</t>
  </si>
  <si>
    <t>04 Rock and Roll Music</t>
  </si>
  <si>
    <t>05 I'll Follow the Sun</t>
  </si>
  <si>
    <t>verse (half guitar solo)</t>
  </si>
  <si>
    <t>06 Mr. Moonlight</t>
  </si>
  <si>
    <t>verse (half vocal</t>
  </si>
  <si>
    <t>outro verse (fade-out)</t>
  </si>
  <si>
    <t>07 Kansas City- Hey, Hey, Hey, Hey</t>
  </si>
  <si>
    <t>verse (fade out)</t>
  </si>
  <si>
    <t>08 Eight Days a Week</t>
  </si>
  <si>
    <t>09 Words of Love</t>
  </si>
  <si>
    <t>10 Honey Don't</t>
  </si>
  <si>
    <t>verse (solo</t>
  </si>
  <si>
    <t>11 Every Little Thing</t>
  </si>
  <si>
    <t>12 I Don't Want to Spoil the Party</t>
  </si>
  <si>
    <t>13 What You're Doing</t>
  </si>
  <si>
    <t>14 Everybody's Trying to Be My Baby</t>
  </si>
  <si>
    <t>05 - Help!</t>
  </si>
  <si>
    <t>01 Help!</t>
  </si>
  <si>
    <t>02 The Night Before</t>
  </si>
  <si>
    <t>03 You've Got To Hide Your Love Away</t>
  </si>
  <si>
    <t>verse (solo) with ending</t>
  </si>
  <si>
    <t>04 I Need You</t>
  </si>
  <si>
    <t>05 Another Girl</t>
  </si>
  <si>
    <t>06 You're Going To Lose That Girl</t>
  </si>
  <si>
    <t>solo/verse'</t>
  </si>
  <si>
    <t>07 Ticket To Ride</t>
  </si>
  <si>
    <t>08 Act Naturally</t>
  </si>
  <si>
    <t>09 It's Only Love</t>
  </si>
  <si>
    <t>10 You Like Me Too Much</t>
  </si>
  <si>
    <t>11 Tell Me What You See</t>
  </si>
  <si>
    <t>12 I've Just Seen a Face</t>
  </si>
  <si>
    <t>13 Yesterday</t>
  </si>
  <si>
    <t>14 Dizzy Miss Lizzy</t>
  </si>
  <si>
    <t>verse repeat</t>
  </si>
  <si>
    <t>verse (solo) repeat</t>
  </si>
  <si>
    <t>06 - Rubber Soul</t>
  </si>
  <si>
    <t>01 Drive My Car</t>
  </si>
  <si>
    <t>02 Norwegian Wood (This Bird Has Flown)</t>
  </si>
  <si>
    <t>verse (instrumental intro)</t>
  </si>
  <si>
    <t>03 You Won't See Me</t>
  </si>
  <si>
    <t>04 Nowhere Man</t>
  </si>
  <si>
    <t>05 Think For Yourself</t>
  </si>
  <si>
    <t>06 The Word</t>
  </si>
  <si>
    <t>verse (partly instrumental)</t>
  </si>
  <si>
    <t>07 Michelle</t>
  </si>
  <si>
    <t>outro verse (instrumental)</t>
  </si>
  <si>
    <t>08 What Goes On</t>
  </si>
  <si>
    <t>refrain (solo)</t>
  </si>
  <si>
    <t>09 Girl</t>
  </si>
  <si>
    <t>10 I'm Looking Through You</t>
  </si>
  <si>
    <t>verse with outro (fade-out)</t>
  </si>
  <si>
    <t>11 In My Life</t>
  </si>
  <si>
    <t>12 Wait</t>
  </si>
  <si>
    <t>verse with outro</t>
  </si>
  <si>
    <t>13 If I Needed Someone</t>
  </si>
  <si>
    <t>14 Run For Your Life</t>
  </si>
  <si>
    <t>refrain outro (fade-out)</t>
  </si>
  <si>
    <t>07 - Revolver</t>
  </si>
  <si>
    <t>02 Eleanor Rigby</t>
  </si>
  <si>
    <t>03 I'm Only Sleeping</t>
  </si>
  <si>
    <t>04 Love You To</t>
  </si>
  <si>
    <t>05 Here, There And Everywhere</t>
  </si>
  <si>
    <t>06 Yellow Submarine</t>
  </si>
  <si>
    <t>07 She Said She Said</t>
  </si>
  <si>
    <t>08 Good Day Sunshine</t>
  </si>
  <si>
    <t>verse/break</t>
  </si>
  <si>
    <t>09 And Your Bird Can Sing</t>
  </si>
  <si>
    <t>10 For No One</t>
  </si>
  <si>
    <t>11 Doctor Robert</t>
  </si>
  <si>
    <t>outro verse</t>
  </si>
  <si>
    <t>12 I Want To Tell You</t>
  </si>
  <si>
    <t>13 Got To Get You Into My Life</t>
  </si>
  <si>
    <t>14 Tomorrow Never Knows</t>
  </si>
  <si>
    <t>08 - Sgt. Pepper's Lonely Hearts Club Band</t>
  </si>
  <si>
    <t>01 Sgt. Pepper's Lonely Hearts Club Band</t>
  </si>
  <si>
    <t>02 With A Little Help From My Friends</t>
  </si>
  <si>
    <t>03 Lucy In The Sky With Diamonds</t>
  </si>
  <si>
    <t>04 Getting Better</t>
  </si>
  <si>
    <t>05 Fixing A Hole</t>
  </si>
  <si>
    <t>verse guitar</t>
  </si>
  <si>
    <t>06 She's Leaving Home</t>
  </si>
  <si>
    <t>07 Being For The Benefit Of Mr. Kite!</t>
  </si>
  <si>
    <t>08 Within You Without You</t>
  </si>
  <si>
    <t>verse instr</t>
  </si>
  <si>
    <t>09 When I'm Sixty-Four</t>
  </si>
  <si>
    <t>10 Lovely Rita</t>
  </si>
  <si>
    <t>verse piano</t>
  </si>
  <si>
    <t>11 Good Morning Good Morning</t>
  </si>
  <si>
    <t>verse b guitar</t>
  </si>
  <si>
    <t>12 Sgt. Pepper's Lonely Hearts Club Band (Reprise)</t>
  </si>
  <si>
    <t>refrain trans</t>
  </si>
  <si>
    <t>13 A Day In The Life</t>
  </si>
  <si>
    <t>09 - Magical Mystery Tour</t>
  </si>
  <si>
    <t>01 Magical Mystery Tour</t>
  </si>
  <si>
    <t>verse (slow)</t>
  </si>
  <si>
    <t>02 The Fool On The Hill</t>
  </si>
  <si>
    <t>03 Flying</t>
  </si>
  <si>
    <t>04 Blue Jay Way</t>
  </si>
  <si>
    <t>outro refrain</t>
  </si>
  <si>
    <t>05 Your Mother Should Know</t>
  </si>
  <si>
    <t>06 I Am The Walrus</t>
  </si>
  <si>
    <t>first verse</t>
  </si>
  <si>
    <t>second verse</t>
  </si>
  <si>
    <t>first verse variant</t>
  </si>
  <si>
    <t>07 Hello Goodbye</t>
  </si>
  <si>
    <t>08 Strawberry Fields Forever</t>
  </si>
  <si>
    <t>09 Penny Lane</t>
  </si>
  <si>
    <t>10 Baby You're A Rich Man</t>
  </si>
  <si>
    <t>11 All You Need Is Love</t>
  </si>
  <si>
    <t>10CD1 - The Beatles</t>
  </si>
  <si>
    <t>01 Back in the USSR</t>
  </si>
  <si>
    <t>02 Dear Prudence</t>
  </si>
  <si>
    <t>03 Glass Onion</t>
  </si>
  <si>
    <t>04 Ob-La-Di, Ob-La-Da</t>
  </si>
  <si>
    <t>05 Wild Honey Pie</t>
  </si>
  <si>
    <t>07 While My Guitar Gently Weeps</t>
  </si>
  <si>
    <t>09 Martha My Dear</t>
  </si>
  <si>
    <t>10 I'm So Tired</t>
  </si>
  <si>
    <t>11 Black Bird</t>
  </si>
  <si>
    <t>12 Piggies</t>
  </si>
  <si>
    <t>13 Rocky Raccoon</t>
  </si>
  <si>
    <t>half verse (climax)</t>
  </si>
  <si>
    <t>14 Don't Pass Me By</t>
  </si>
  <si>
    <t>15 Why Don't We Do It In The Road</t>
  </si>
  <si>
    <t>refrain (with ending)</t>
  </si>
  <si>
    <t>16 I Will</t>
  </si>
  <si>
    <t>17 Julia</t>
  </si>
  <si>
    <t>10CD2 - The Beatles</t>
  </si>
  <si>
    <t>01 Birthday</t>
  </si>
  <si>
    <t>02 Yer Blues</t>
  </si>
  <si>
    <t xml:space="preserve">verse b </t>
  </si>
  <si>
    <t>verse c (guitar solo)</t>
  </si>
  <si>
    <t>outro verse a</t>
  </si>
  <si>
    <t>03 Mother Nature's Son</t>
  </si>
  <si>
    <t>04 Everybody's Got Something To Hide Except Me and My Monkey</t>
  </si>
  <si>
    <t>05 Sexy Sadie</t>
  </si>
  <si>
    <t>06 Helter Skelter</t>
  </si>
  <si>
    <t>refrain (instrumental)</t>
  </si>
  <si>
    <t>07 Long Long Long</t>
  </si>
  <si>
    <t>08 Revolution 1</t>
  </si>
  <si>
    <t>09 Honey Pie</t>
  </si>
  <si>
    <t>end verse (instrumental</t>
  </si>
  <si>
    <t>10 Savoy Truffle</t>
  </si>
  <si>
    <t>11 Cry Baby Cry</t>
  </si>
  <si>
    <t>13 Good Night</t>
  </si>
  <si>
    <t>11 - Abbey Road</t>
  </si>
  <si>
    <t>01 Come Together</t>
  </si>
  <si>
    <t>intro/verse</t>
  </si>
  <si>
    <t>1/2 intro/verse (instrumental)</t>
  </si>
  <si>
    <t>1/2 intro/verse</t>
  </si>
  <si>
    <t>02 Something</t>
  </si>
  <si>
    <t>03 Maxwell's Silver Hammer</t>
  </si>
  <si>
    <t>04 Oh! Darling</t>
  </si>
  <si>
    <t>verse/outro</t>
  </si>
  <si>
    <t>05 Octopus's Garden</t>
  </si>
  <si>
    <t>06 I Want You</t>
  </si>
  <si>
    <t>07 Here Comes The Sun</t>
  </si>
  <si>
    <t>08 Because</t>
  </si>
  <si>
    <t>10 Sun King</t>
  </si>
  <si>
    <t>verse (sung)</t>
  </si>
  <si>
    <t>11 Mean Mr Mustard</t>
  </si>
  <si>
    <t>12 Polythene Pam</t>
  </si>
  <si>
    <t>13 She Came In Through The Bathroom Window</t>
  </si>
  <si>
    <t>14 Golden Slumbers</t>
  </si>
  <si>
    <t>15 Carry That Weight</t>
  </si>
  <si>
    <t>17 Her Majesty</t>
  </si>
  <si>
    <t>12 - Let It Be</t>
  </si>
  <si>
    <t>01 Two of Us</t>
  </si>
  <si>
    <t>02 Dig a Pony</t>
  </si>
  <si>
    <t>03 Across the Universe</t>
  </si>
  <si>
    <t>04 I Me Mine</t>
  </si>
  <si>
    <t>verse (with complete ending)</t>
  </si>
  <si>
    <t>05 Dig It</t>
  </si>
  <si>
    <t>refrain (fade-in)</t>
  </si>
  <si>
    <t>refrain'' (fade-out)</t>
  </si>
  <si>
    <t>06 Let It Be</t>
  </si>
  <si>
    <t>07 Maggie Mae</t>
  </si>
  <si>
    <t>08 I've Got A Feeling</t>
  </si>
  <si>
    <t>verse/verse' (superimposed)</t>
  </si>
  <si>
    <t>09 One After 909</t>
  </si>
  <si>
    <t>10 The Long and Winding Road</t>
  </si>
  <si>
    <t>11 For You Blue</t>
  </si>
  <si>
    <t>12 Get Back</t>
  </si>
  <si>
    <t>TimeA - Silence</t>
  </si>
  <si>
    <t>TimeB - Silence</t>
  </si>
  <si>
    <t>Rijlabels</t>
  </si>
  <si>
    <t>(leeg)</t>
  </si>
  <si>
    <t>Eindtotaal</t>
  </si>
  <si>
    <t>Aantal van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</si>
</sst>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 Slijkhuis" refreshedDate="43522.490461689813" createdVersion="6" refreshedVersion="6" minRefreshableVersion="3" recordCount="3156" xr:uid="{8B42D2EC-E974-4F5F-83F9-27091330CFEF}">
  <cacheSource type="worksheet">
    <worksheetSource ref="A1:H1048576" sheet="Annotations"/>
  </cacheSource>
  <cacheFields count="8">
    <cacheField name="Artist" numFmtId="0">
      <sharedItems containsBlank="1"/>
    </cacheField>
    <cacheField name="Album" numFmtId="0">
      <sharedItems containsBlank="1"/>
    </cacheField>
    <cacheField name="Song" numFmtId="0">
      <sharedItems containsBlank="1"/>
    </cacheField>
    <cacheField name="TimeA" numFmtId="164">
      <sharedItems containsString="0" containsBlank="1" containsNumber="1" minValue="0" maxValue="329.13799999999998"/>
    </cacheField>
    <cacheField name="TimeB" numFmtId="164">
      <sharedItems containsString="0" containsBlank="1" containsNumber="1" minValue="11.194000000000001" maxValue="385.73500000000001"/>
    </cacheField>
    <cacheField name="Labels" numFmtId="2">
      <sharedItems containsBlank="1" count="89">
        <s v="refrain"/>
        <s v="refrain (extended)"/>
        <s v="verse"/>
        <s v="verse (instrumental)"/>
        <s v="refrain (with complete ending)"/>
        <s v="refrain (fade-out)"/>
        <s v="mini verse"/>
        <s v="mini refrain"/>
        <s v="instrumental solo/refrain"/>
        <s v="refrainb (fade-out)"/>
        <s v="half verse"/>
        <s v="refraina (fade-out)"/>
        <s v="verse (instrumental solo)"/>
        <s v="verse (half instrumental solo)"/>
        <s v="verse (half instrumental)"/>
        <s v="half refrain"/>
        <s v="refrain (instrumental solo)"/>
        <s v="verse (guitar solo)"/>
        <s v="verse (synths solo)"/>
        <s v="refrain (with instrumental solo)"/>
        <s v="refrain "/>
        <s v="verse (with instrumental solo)"/>
        <s v="verseguitar"/>
        <s v="verse (initial)"/>
        <s v="verse (variant 1)"/>
        <s v="verse (variant 2)"/>
        <s v="verse (variant 2 with ending)"/>
        <s v="verse with ending"/>
        <s v="verse (half solo)"/>
        <s v="verse (variant)"/>
        <s v="verse outro"/>
        <s v="verse half solo"/>
        <s v="verse guitar solo"/>
        <s v="refrain b fade"/>
        <s v="refrain solo"/>
        <s v="verse "/>
        <s v="verse (solo)"/>
        <s v="verse (original)"/>
        <s v="verse + extention"/>
        <s v="intro + refrain (second half)"/>
        <s v="refrain with ending"/>
        <s v="verse (with ending)"/>
        <s v="solo break (half-verse + refrain)"/>
        <s v="refrain (guitar solo("/>
        <s v="verse (half guitar solo)"/>
        <s v="verse (half vocal"/>
        <s v="outro verse (fade-out)"/>
        <s v="verse (fade out)"/>
        <s v="verse (solo"/>
        <s v="verse (solo) with ending"/>
        <s v="solo/verse'"/>
        <s v="verse repeat"/>
        <s v="verse (solo) repeat"/>
        <s v="verse (instrumental intro)"/>
        <s v="verse (partly instrumental)"/>
        <s v="outro verse (instrumental)"/>
        <s v="refrain (solo)"/>
        <s v="verse with outro (fade-out)"/>
        <s v="verse with outro"/>
        <s v="refrain outro (fade-out)"/>
        <s v="verse/break"/>
        <s v="outro verse"/>
        <s v="verse guitar"/>
        <s v="verse instr"/>
        <s v="verse piano"/>
        <s v="verse b guitar"/>
        <s v="refrain trans"/>
        <s v="verse (slow)"/>
        <s v="outro refrain"/>
        <s v="first verse"/>
        <s v="second verse"/>
        <s v="first verse variant"/>
        <s v="half verse (climax)"/>
        <s v="refrain (with ending)"/>
        <s v="verse b "/>
        <s v="verse c (guitar solo)"/>
        <s v="outro verse a"/>
        <s v="refrain (instrumental)"/>
        <s v="end verse (instrumental"/>
        <s v="intro/verse"/>
        <s v="1/2 intro/verse (instrumental)"/>
        <s v="1/2 intro/verse"/>
        <s v="verse/outro"/>
        <s v="verse (sung)"/>
        <s v="verse (with complete ending)"/>
        <s v="refrain (fade-in)"/>
        <s v="refrain'' (fade-out)"/>
        <s v="verse/verse' (superimposed)"/>
        <m/>
      </sharedItems>
    </cacheField>
    <cacheField name="TimeA - Silence" numFmtId="164">
      <sharedItems containsString="0" containsBlank="1" containsNumber="1" minValue="0" maxValue="328.68299999999999"/>
    </cacheField>
    <cacheField name="TimeB - Silence" numFmtId="164">
      <sharedItems containsString="0" containsBlank="1" containsNumber="1" minValue="10.849" maxValue="385.28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6">
  <r>
    <s v="Carole King"/>
    <s v="Tapestry"/>
    <s v="01 I Feel The Earth Move"/>
    <n v="8.6199999999999992"/>
    <n v="24.391999999999999"/>
    <x v="0"/>
    <n v="8.2239999999999984"/>
    <n v="23.995999999999999"/>
  </r>
  <r>
    <s v="Carole King"/>
    <s v="Tapestry"/>
    <s v="01 I Feel The Earth Move"/>
    <n v="40.908000000000001"/>
    <n v="60.878"/>
    <x v="0"/>
    <n v="40.512"/>
    <n v="60.481999999999999"/>
  </r>
  <r>
    <s v="Carole King"/>
    <s v="Tapestry"/>
    <s v="01 I Feel The Earth Move"/>
    <n v="116.964"/>
    <n v="148.708"/>
    <x v="1"/>
    <n v="116.568"/>
    <n v="148.31200000000001"/>
  </r>
  <r>
    <s v="Carole King"/>
    <s v="Tapestry"/>
    <s v="02 So Far Away"/>
    <n v="13.29"/>
    <n v="33.563000000000002"/>
    <x v="0"/>
    <n v="13.045"/>
    <n v="33.318000000000005"/>
  </r>
  <r>
    <s v="Carole King"/>
    <s v="Tapestry"/>
    <s v="02 So Far Away"/>
    <n v="33.563000000000002"/>
    <n v="60.470999999999997"/>
    <x v="0"/>
    <n v="33.318000000000005"/>
    <n v="60.225999999999999"/>
  </r>
  <r>
    <s v="Carole King"/>
    <s v="Tapestry"/>
    <s v="02 So Far Away"/>
    <n v="87.27"/>
    <n v="120.489"/>
    <x v="0"/>
    <n v="87.024999999999991"/>
    <n v="120.244"/>
  </r>
  <r>
    <s v="Carole King"/>
    <s v="Tapestry"/>
    <s v="02 So Far Away"/>
    <n v="150.404"/>
    <n v="184.214"/>
    <x v="0"/>
    <n v="150.15899999999999"/>
    <n v="183.96899999999999"/>
  </r>
  <r>
    <s v="Carole King"/>
    <s v="Tapestry"/>
    <s v="03 It's Too Late"/>
    <n v="0.155"/>
    <n v="28.890999999999998"/>
    <x v="2"/>
    <n v="0"/>
    <n v="28.735999999999997"/>
  </r>
  <r>
    <s v="Carole King"/>
    <s v="Tapestry"/>
    <s v="03 It's Too Late"/>
    <n v="28.890999999999998"/>
    <n v="47.542999999999999"/>
    <x v="0"/>
    <n v="28.735999999999997"/>
    <n v="47.387999999999998"/>
  </r>
  <r>
    <s v="Carole King"/>
    <s v="Tapestry"/>
    <s v="03 It's Too Late"/>
    <n v="47.542999999999999"/>
    <n v="75.628"/>
    <x v="2"/>
    <n v="47.387999999999998"/>
    <n v="75.472999999999999"/>
  </r>
  <r>
    <s v="Carole King"/>
    <s v="Tapestry"/>
    <s v="03 It's Too Late"/>
    <n v="75.628"/>
    <n v="94.18"/>
    <x v="0"/>
    <n v="75.472999999999999"/>
    <n v="94.025000000000006"/>
  </r>
  <r>
    <s v="Carole King"/>
    <s v="Tapestry"/>
    <s v="03 It's Too Late"/>
    <n v="112.455"/>
    <n v="149.00200000000001"/>
    <x v="3"/>
    <n v="112.3"/>
    <n v="148.84700000000001"/>
  </r>
  <r>
    <s v="Carole King"/>
    <s v="Tapestry"/>
    <s v="03 It's Too Late"/>
    <n v="149.00200000000001"/>
    <n v="176.82599999999999"/>
    <x v="2"/>
    <n v="148.84700000000001"/>
    <n v="176.67099999999999"/>
  </r>
  <r>
    <s v="Carole King"/>
    <s v="Tapestry"/>
    <s v="03 It's Too Late"/>
    <n v="176.82599999999999"/>
    <n v="195.27500000000001"/>
    <x v="0"/>
    <n v="176.67099999999999"/>
    <n v="195.12"/>
  </r>
  <r>
    <s v="Carole King"/>
    <s v="Tapestry"/>
    <s v="04 Home Again"/>
    <n v="7.4020000000000001"/>
    <n v="21.338999999999999"/>
    <x v="2"/>
    <n v="7.1520000000000001"/>
    <n v="21.088999999999999"/>
  </r>
  <r>
    <s v="Carole King"/>
    <s v="Tapestry"/>
    <s v="04 Home Again"/>
    <n v="21.338999999999999"/>
    <n v="35.25"/>
    <x v="2"/>
    <n v="21.088999999999999"/>
    <n v="35"/>
  </r>
  <r>
    <s v="Carole King"/>
    <s v="Tapestry"/>
    <s v="04 Home Again"/>
    <n v="49.18"/>
    <n v="59.792999999999999"/>
    <x v="0"/>
    <n v="48.93"/>
    <n v="59.542999999999999"/>
  </r>
  <r>
    <s v="Carole King"/>
    <s v="Tapestry"/>
    <s v="04 Home Again"/>
    <n v="107.337"/>
    <n v="117.738"/>
    <x v="0"/>
    <n v="107.087"/>
    <n v="117.488"/>
  </r>
  <r>
    <s v="Carole King"/>
    <s v="Tapestry"/>
    <s v="05 Beautiful"/>
    <n v="0.191"/>
    <n v="22.169"/>
    <x v="0"/>
    <n v="0"/>
    <n v="21.978000000000002"/>
  </r>
  <r>
    <s v="Carole King"/>
    <s v="Tapestry"/>
    <s v="05 Beautiful"/>
    <n v="28.506"/>
    <n v="41.069000000000003"/>
    <x v="2"/>
    <n v="28.315000000000001"/>
    <n v="40.878"/>
  </r>
  <r>
    <s v="Carole King"/>
    <s v="Tapestry"/>
    <s v="05 Beautiful"/>
    <n v="53.47"/>
    <n v="75.433999999999997"/>
    <x v="0"/>
    <n v="53.278999999999996"/>
    <n v="75.242999999999995"/>
  </r>
  <r>
    <s v="Carole King"/>
    <s v="Tapestry"/>
    <s v="05 Beautiful"/>
    <n v="94.433999999999997"/>
    <n v="106.967"/>
    <x v="2"/>
    <n v="94.242999999999995"/>
    <n v="106.776"/>
  </r>
  <r>
    <s v="Carole King"/>
    <s v="Tapestry"/>
    <s v="05 Beautiful"/>
    <n v="119.339"/>
    <n v="147.20500000000001"/>
    <x v="0"/>
    <n v="119.148"/>
    <n v="147.01400000000001"/>
  </r>
  <r>
    <s v="Carole King"/>
    <s v="Tapestry"/>
    <s v="06 Way Over Yonder"/>
    <n v="5.0999999999999996"/>
    <n v="37.496000000000002"/>
    <x v="0"/>
    <n v="4.8449999999999998"/>
    <n v="37.241"/>
  </r>
  <r>
    <s v="Carole King"/>
    <s v="Tapestry"/>
    <s v="06 Way Over Yonder"/>
    <n v="69.846000000000004"/>
    <n v="102.336"/>
    <x v="2"/>
    <n v="69.591000000000008"/>
    <n v="102.081"/>
  </r>
  <r>
    <s v="Carole King"/>
    <s v="Tapestry"/>
    <s v="06 Way Over Yonder"/>
    <n v="135.18600000000001"/>
    <n v="167.38200000000001"/>
    <x v="0"/>
    <n v="134.93100000000001"/>
    <n v="167.12700000000001"/>
  </r>
  <r>
    <s v="Carole King"/>
    <s v="Tapestry"/>
    <s v="06 Way Over Yonder"/>
    <n v="198.47399999999999"/>
    <n v="229.99100000000001"/>
    <x v="2"/>
    <n v="198.21899999999999"/>
    <n v="229.73600000000002"/>
  </r>
  <r>
    <s v="Carole King"/>
    <s v="Tapestry"/>
    <s v="07 You've Got A Friend"/>
    <n v="12.032"/>
    <n v="34.957000000000001"/>
    <x v="2"/>
    <n v="11.731999999999999"/>
    <n v="34.657000000000004"/>
  </r>
  <r>
    <s v="Carole King"/>
    <s v="Tapestry"/>
    <s v="07 You've Got A Friend"/>
    <n v="34.957000000000001"/>
    <n v="58.220999999999997"/>
    <x v="2"/>
    <n v="34.657000000000004"/>
    <n v="57.920999999999999"/>
  </r>
  <r>
    <s v="Carole King"/>
    <s v="Tapestry"/>
    <s v="07 You've Got A Friend"/>
    <n v="58.220999999999997"/>
    <n v="97.584999999999994"/>
    <x v="0"/>
    <n v="57.920999999999999"/>
    <n v="97.284999999999997"/>
  </r>
  <r>
    <s v="Carole King"/>
    <s v="Tapestry"/>
    <s v="07 You've Got A Friend"/>
    <n v="108.996"/>
    <n v="131.733"/>
    <x v="2"/>
    <n v="108.696"/>
    <n v="131.43299999999999"/>
  </r>
  <r>
    <s v="Carole King"/>
    <s v="Tapestry"/>
    <s v="07 You've Got A Friend"/>
    <n v="131.733"/>
    <n v="154.518"/>
    <x v="2"/>
    <n v="131.43299999999999"/>
    <n v="154.21799999999999"/>
  </r>
  <r>
    <s v="Carole King"/>
    <s v="Tapestry"/>
    <s v="07 You've Got A Friend"/>
    <n v="154.518"/>
    <n v="194.011"/>
    <x v="0"/>
    <n v="154.21799999999999"/>
    <n v="193.71099999999998"/>
  </r>
  <r>
    <s v="Carole King"/>
    <s v="Tapestry"/>
    <s v="07 You've Got A Friend"/>
    <n v="222.49100000000001"/>
    <n v="261.79199999999997"/>
    <x v="0"/>
    <n v="222.191"/>
    <n v="261.49199999999996"/>
  </r>
  <r>
    <s v="Carole King"/>
    <s v="Tapestry"/>
    <s v="08 Where You Lead"/>
    <n v="9.5020000000000007"/>
    <n v="27.602"/>
    <x v="2"/>
    <n v="9.2520000000000007"/>
    <n v="27.352"/>
  </r>
  <r>
    <s v="Carole King"/>
    <s v="Tapestry"/>
    <s v="08 Where You Lead"/>
    <n v="27.602"/>
    <n v="45.561999999999998"/>
    <x v="0"/>
    <n v="27.352"/>
    <n v="45.311999999999998"/>
  </r>
  <r>
    <s v="Carole King"/>
    <s v="Tapestry"/>
    <s v="08 Where You Lead"/>
    <n v="45.561999999999998"/>
    <n v="63.466999999999999"/>
    <x v="2"/>
    <n v="45.311999999999998"/>
    <n v="63.216999999999999"/>
  </r>
  <r>
    <s v="Carole King"/>
    <s v="Tapestry"/>
    <s v="08 Where You Lead"/>
    <n v="63.466999999999999"/>
    <n v="81.408000000000001"/>
    <x v="0"/>
    <n v="63.216999999999999"/>
    <n v="81.158000000000001"/>
  </r>
  <r>
    <s v="Carole King"/>
    <s v="Tapestry"/>
    <s v="08 Where You Lead"/>
    <n v="117.136"/>
    <n v="134.96100000000001"/>
    <x v="0"/>
    <n v="116.886"/>
    <n v="134.71100000000001"/>
  </r>
  <r>
    <s v="Carole King"/>
    <s v="Tapestry"/>
    <s v="08 Where You Lead"/>
    <n v="134.96100000000001"/>
    <n v="152.88499999999999"/>
    <x v="0"/>
    <n v="134.71100000000001"/>
    <n v="152.63499999999999"/>
  </r>
  <r>
    <s v="Carole King"/>
    <s v="Tapestry"/>
    <s v="09 Will You Love Me Tomorrow"/>
    <n v="13.54"/>
    <n v="38.71"/>
    <x v="2"/>
    <n v="13.36"/>
    <n v="38.53"/>
  </r>
  <r>
    <s v="Carole King"/>
    <s v="Tapestry"/>
    <s v="09 Will You Love Me Tomorrow"/>
    <n v="38.71"/>
    <n v="63.19"/>
    <x v="0"/>
    <n v="38.53"/>
    <n v="63.01"/>
  </r>
  <r>
    <s v="Carole King"/>
    <s v="Tapestry"/>
    <s v="09 Will You Love Me Tomorrow"/>
    <n v="63.19"/>
    <n v="87.582999999999998"/>
    <x v="2"/>
    <n v="63.01"/>
    <n v="87.402999999999992"/>
  </r>
  <r>
    <s v="Carole King"/>
    <s v="Tapestry"/>
    <s v="09 Will You Love Me Tomorrow"/>
    <n v="87.582999999999998"/>
    <n v="111.813"/>
    <x v="0"/>
    <n v="87.402999999999992"/>
    <n v="111.633"/>
  </r>
  <r>
    <s v="Carole King"/>
    <s v="Tapestry"/>
    <s v="09 Will You Love Me Tomorrow"/>
    <n v="159.72900000000001"/>
    <n v="183.76300000000001"/>
    <x v="2"/>
    <n v="159.54900000000001"/>
    <n v="183.583"/>
  </r>
  <r>
    <s v="Carole King"/>
    <s v="Tapestry"/>
    <s v="09 Will You Love Me Tomorrow"/>
    <n v="183.76300000000001"/>
    <n v="207.684"/>
    <x v="0"/>
    <n v="183.583"/>
    <n v="207.50399999999999"/>
  </r>
  <r>
    <s v="Carole King"/>
    <s v="Tapestry"/>
    <s v="10 Smackwater Jack"/>
    <n v="15.93"/>
    <n v="31.536000000000001"/>
    <x v="2"/>
    <n v="15.795"/>
    <n v="31.401"/>
  </r>
  <r>
    <s v="Carole King"/>
    <s v="Tapestry"/>
    <s v="10 Smackwater Jack"/>
    <n v="48.037999999999997"/>
    <n v="57.771999999999998"/>
    <x v="0"/>
    <n v="47.902999999999999"/>
    <n v="57.637"/>
  </r>
  <r>
    <s v="Carole King"/>
    <s v="Tapestry"/>
    <s v="10 Smackwater Jack"/>
    <n v="65.462000000000003"/>
    <n v="80.849999999999994"/>
    <x v="2"/>
    <n v="65.326999999999998"/>
    <n v="80.714999999999989"/>
  </r>
  <r>
    <s v="Carole King"/>
    <s v="Tapestry"/>
    <s v="10 Smackwater Jack"/>
    <n v="97.980999999999995"/>
    <n v="107.429"/>
    <x v="0"/>
    <n v="97.845999999999989"/>
    <n v="107.294"/>
  </r>
  <r>
    <s v="Carole King"/>
    <s v="Tapestry"/>
    <s v="10 Smackwater Jack"/>
    <n v="133.80199999999999"/>
    <n v="150.97999999999999"/>
    <x v="2"/>
    <n v="133.667"/>
    <n v="150.845"/>
  </r>
  <r>
    <s v="Carole King"/>
    <s v="Tapestry"/>
    <s v="10 Smackwater Jack"/>
    <n v="168.053"/>
    <n v="177.47900000000001"/>
    <x v="0"/>
    <n v="167.91800000000001"/>
    <n v="177.34400000000002"/>
  </r>
  <r>
    <s v="Carole King"/>
    <s v="Tapestry"/>
    <s v="11 Tapestry"/>
    <n v="15.632999999999999"/>
    <n v="45.2"/>
    <x v="2"/>
    <n v="15.502999999999998"/>
    <n v="45.07"/>
  </r>
  <r>
    <s v="Carole King"/>
    <s v="Tapestry"/>
    <s v="11 Tapestry"/>
    <n v="45.2"/>
    <n v="73.84"/>
    <x v="2"/>
    <n v="45.07"/>
    <n v="73.710000000000008"/>
  </r>
  <r>
    <s v="Carole King"/>
    <s v="Tapestry"/>
    <s v="11 Tapestry"/>
    <n v="105.51600000000001"/>
    <n v="133.886"/>
    <x v="2"/>
    <n v="105.38600000000001"/>
    <n v="133.756"/>
  </r>
  <r>
    <s v="Carole King"/>
    <s v="Tapestry"/>
    <s v="11 Tapestry"/>
    <n v="133.886"/>
    <n v="162.98400000000001"/>
    <x v="2"/>
    <n v="133.756"/>
    <n v="162.85400000000001"/>
  </r>
  <r>
    <s v="Carole King"/>
    <s v="Tapestry"/>
    <s v="12 Feel Like A Natural Woman"/>
    <n v="0.26"/>
    <n v="34.378"/>
    <x v="2"/>
    <n v="0"/>
    <n v="34.118000000000002"/>
  </r>
  <r>
    <s v="Carole King"/>
    <s v="Tapestry"/>
    <s v="12 Feel Like A Natural Woman"/>
    <n v="51.155999999999999"/>
    <n v="68.197000000000003"/>
    <x v="0"/>
    <n v="50.896000000000001"/>
    <n v="67.936999999999998"/>
  </r>
  <r>
    <s v="Carole King"/>
    <s v="Tapestry"/>
    <s v="12 Feel Like A Natural Woman"/>
    <n v="68.197000000000003"/>
    <n v="101.771"/>
    <x v="2"/>
    <n v="67.936999999999998"/>
    <n v="101.511"/>
  </r>
  <r>
    <s v="Carole King"/>
    <s v="Tapestry"/>
    <s v="12 Feel Like A Natural Woman"/>
    <n v="118.217"/>
    <n v="135.43199999999999"/>
    <x v="0"/>
    <n v="117.95699999999999"/>
    <n v="135.172"/>
  </r>
  <r>
    <s v="Carole King"/>
    <s v="Tapestry"/>
    <s v="12 Feel Like A Natural Woman"/>
    <n v="168.75899999999999"/>
    <n v="202.40299999999999"/>
    <x v="1"/>
    <n v="168.499"/>
    <n v="202.143"/>
  </r>
  <r>
    <s v="Carole King"/>
    <s v="Tapestry"/>
    <s v="12 Feel Like A Natural Woman"/>
    <n v="202.40299999999999"/>
    <n v="226.97499999999999"/>
    <x v="4"/>
    <n v="202.143"/>
    <n v="226.715"/>
  </r>
  <r>
    <s v="Carole King"/>
    <s v="Tapestry"/>
    <s v="13 Out In The Cold"/>
    <n v="9.1"/>
    <n v="26.338000000000001"/>
    <x v="2"/>
    <n v="8.8249999999999993"/>
    <n v="26.063000000000002"/>
  </r>
  <r>
    <s v="Carole King"/>
    <s v="Tapestry"/>
    <s v="13 Out In The Cold"/>
    <n v="26.338000000000001"/>
    <n v="43.834000000000003"/>
    <x v="0"/>
    <n v="26.063000000000002"/>
    <n v="43.559000000000005"/>
  </r>
  <r>
    <s v="Carole King"/>
    <s v="Tapestry"/>
    <s v="13 Out In The Cold"/>
    <n v="43.834000000000003"/>
    <n v="60.988999999999997"/>
    <x v="2"/>
    <n v="43.559000000000005"/>
    <n v="60.713999999999999"/>
  </r>
  <r>
    <s v="Carole King"/>
    <s v="Tapestry"/>
    <s v="13 Out In The Cold"/>
    <n v="60.988999999999997"/>
    <n v="78.337000000000003"/>
    <x v="0"/>
    <n v="60.713999999999999"/>
    <n v="78.061999999999998"/>
  </r>
  <r>
    <s v="Carole King"/>
    <s v="Tapestry"/>
    <s v="13 Out In The Cold"/>
    <n v="99.912999999999997"/>
    <n v="117.13"/>
    <x v="2"/>
    <n v="99.637999999999991"/>
    <n v="116.85499999999999"/>
  </r>
  <r>
    <s v="Carole King"/>
    <s v="Tapestry"/>
    <s v="13 Out In The Cold"/>
    <n v="117.13"/>
    <n v="130.14099999999999"/>
    <x v="0"/>
    <n v="116.85499999999999"/>
    <n v="129.86599999999999"/>
  </r>
  <r>
    <s v="Carole King"/>
    <s v="Tapestry"/>
    <s v="14 Smackwater Jack [Live]"/>
    <n v="19.042999999999999"/>
    <n v="33.366999999999997"/>
    <x v="2"/>
    <n v="18.402999999999999"/>
    <n v="32.726999999999997"/>
  </r>
  <r>
    <s v="Carole King"/>
    <s v="Tapestry"/>
    <s v="14 Smackwater Jack [Live]"/>
    <n v="48.817999999999998"/>
    <n v="57.942999999999998"/>
    <x v="0"/>
    <n v="48.177999999999997"/>
    <n v="57.302999999999997"/>
  </r>
  <r>
    <s v="Carole King"/>
    <s v="Tapestry"/>
    <s v="14 Smackwater Jack [Live]"/>
    <n v="65.138000000000005"/>
    <n v="79.597999999999999"/>
    <x v="2"/>
    <n v="64.498000000000005"/>
    <n v="78.957999999999998"/>
  </r>
  <r>
    <s v="Carole King"/>
    <s v="Tapestry"/>
    <s v="14 Smackwater Jack [Live]"/>
    <n v="95.747"/>
    <n v="104.621"/>
    <x v="0"/>
    <n v="95.106999999999999"/>
    <n v="103.98099999999999"/>
  </r>
  <r>
    <s v="Carole King"/>
    <s v="Tapestry"/>
    <s v="14 Smackwater Jack [Live]"/>
    <n v="129.23699999999999"/>
    <n v="145.00200000000001"/>
    <x v="2"/>
    <n v="128.59700000000001"/>
    <n v="144.36200000000002"/>
  </r>
  <r>
    <s v="Carole King"/>
    <s v="Tapestry"/>
    <s v="14 Smackwater Jack [Live]"/>
    <n v="160.81899999999999"/>
    <n v="169.756"/>
    <x v="0"/>
    <n v="160.179"/>
    <n v="169.11600000000001"/>
  </r>
  <r>
    <s v="Michael Jackson"/>
    <s v="Essential Michael Jackson [Disc 1]"/>
    <s v="01 I Want You Back"/>
    <n v="30.408000000000001"/>
    <n v="49.902999999999999"/>
    <x v="2"/>
    <n v="30.023"/>
    <n v="49.518000000000001"/>
  </r>
  <r>
    <s v="Michael Jackson"/>
    <s v="Essential Michael Jackson [Disc 1]"/>
    <s v="01 I Want You Back"/>
    <n v="68.352000000000004"/>
    <n v="77.944000000000003"/>
    <x v="0"/>
    <n v="67.966999999999999"/>
    <n v="77.558999999999997"/>
  </r>
  <r>
    <s v="Michael Jackson"/>
    <s v="Essential Michael Jackson [Disc 1]"/>
    <s v="01 I Want You Back"/>
    <n v="77.944000000000003"/>
    <n v="97.426000000000002"/>
    <x v="2"/>
    <n v="77.558999999999997"/>
    <n v="97.040999999999997"/>
  </r>
  <r>
    <s v="Michael Jackson"/>
    <s v="Essential Michael Jackson [Disc 1]"/>
    <s v="02 ABC"/>
    <n v="5.6879999999999997"/>
    <n v="26.248999999999999"/>
    <x v="2"/>
    <n v="5.4729999999999999"/>
    <n v="26.033999999999999"/>
  </r>
  <r>
    <s v="Michael Jackson"/>
    <s v="Essential Michael Jackson [Disc 1]"/>
    <s v="02 ABC"/>
    <n v="26.248999999999999"/>
    <n v="45.95"/>
    <x v="0"/>
    <n v="26.033999999999999"/>
    <n v="45.734999999999999"/>
  </r>
  <r>
    <s v="Michael Jackson"/>
    <s v="Essential Michael Jackson [Disc 1]"/>
    <s v="02 ABC"/>
    <n v="56.168999999999997"/>
    <n v="76.873999999999995"/>
    <x v="2"/>
    <n v="55.953999999999994"/>
    <n v="76.658999999999992"/>
  </r>
  <r>
    <s v="Michael Jackson"/>
    <s v="Essential Michael Jackson [Disc 1]"/>
    <s v="02 ABC"/>
    <n v="76.873999999999995"/>
    <n v="104.517"/>
    <x v="1"/>
    <n v="76.658999999999992"/>
    <n v="104.30199999999999"/>
  </r>
  <r>
    <s v="Michael Jackson"/>
    <s v="Essential Michael Jackson [Disc 1]"/>
    <s v="03 The Love You Save"/>
    <n v="17.492999999999999"/>
    <n v="26.077000000000002"/>
    <x v="2"/>
    <n v="17.378"/>
    <n v="25.962000000000003"/>
  </r>
  <r>
    <s v="Michael Jackson"/>
    <s v="Essential Michael Jackson [Disc 1]"/>
    <s v="03 The Love You Save"/>
    <n v="26.077000000000002"/>
    <n v="34.697000000000003"/>
    <x v="2"/>
    <n v="25.962000000000003"/>
    <n v="34.582000000000001"/>
  </r>
  <r>
    <s v="Michael Jackson"/>
    <s v="Essential Michael Jackson [Disc 1]"/>
    <s v="03 The Love You Save"/>
    <n v="34.697000000000003"/>
    <n v="43.164999999999999"/>
    <x v="0"/>
    <n v="34.582000000000001"/>
    <n v="43.05"/>
  </r>
  <r>
    <s v="Michael Jackson"/>
    <s v="Essential Michael Jackson [Disc 1]"/>
    <s v="03 The Love You Save"/>
    <n v="43.164999999999999"/>
    <n v="51.616"/>
    <x v="0"/>
    <n v="43.05"/>
    <n v="51.500999999999998"/>
  </r>
  <r>
    <s v="Michael Jackson"/>
    <s v="Essential Michael Jackson [Disc 1]"/>
    <s v="03 The Love You Save"/>
    <n v="68.626000000000005"/>
    <n v="77.254000000000005"/>
    <x v="2"/>
    <n v="68.51100000000001"/>
    <n v="77.13900000000001"/>
  </r>
  <r>
    <s v="Michael Jackson"/>
    <s v="Essential Michael Jackson [Disc 1]"/>
    <s v="03 The Love You Save"/>
    <n v="77.254000000000005"/>
    <n v="85.841999999999999"/>
    <x v="2"/>
    <n v="77.13900000000001"/>
    <n v="85.727000000000004"/>
  </r>
  <r>
    <s v="Michael Jackson"/>
    <s v="Essential Michael Jackson [Disc 1]"/>
    <s v="03 The Love You Save"/>
    <n v="85.841999999999999"/>
    <n v="94.278000000000006"/>
    <x v="0"/>
    <n v="85.727000000000004"/>
    <n v="94.163000000000011"/>
  </r>
  <r>
    <s v="Michael Jackson"/>
    <s v="Essential Michael Jackson [Disc 1]"/>
    <s v="03 The Love You Save"/>
    <n v="94.278000000000006"/>
    <n v="102.681"/>
    <x v="0"/>
    <n v="94.163000000000011"/>
    <n v="102.566"/>
  </r>
  <r>
    <s v="Michael Jackson"/>
    <s v="Essential Michael Jackson [Disc 1]"/>
    <s v="03 The Love You Save"/>
    <n v="144.81800000000001"/>
    <n v="153.19399999999999"/>
    <x v="0"/>
    <n v="144.703"/>
    <n v="153.07899999999998"/>
  </r>
  <r>
    <s v="Michael Jackson"/>
    <s v="Essential Michael Jackson [Disc 1]"/>
    <s v="03 The Love You Save"/>
    <n v="161.63800000000001"/>
    <n v="170.06700000000001"/>
    <x v="0"/>
    <n v="161.523"/>
    <n v="169.952"/>
  </r>
  <r>
    <s v="Michael Jackson"/>
    <s v="Essential Michael Jackson [Disc 1]"/>
    <s v="04 Got To Be There (Single Version)"/>
    <n v="12.087"/>
    <n v="26.315000000000001"/>
    <x v="0"/>
    <n v="11.932"/>
    <n v="26.16"/>
  </r>
  <r>
    <s v="Michael Jackson"/>
    <s v="Essential Michael Jackson [Disc 1]"/>
    <s v="04 Got To Be There (Single Version)"/>
    <n v="26.315000000000001"/>
    <n v="40.204000000000001"/>
    <x v="0"/>
    <n v="26.16"/>
    <n v="40.048999999999999"/>
  </r>
  <r>
    <s v="Michael Jackson"/>
    <s v="Essential Michael Jackson [Disc 1]"/>
    <s v="04 Got To Be There (Single Version)"/>
    <n v="40.204000000000001"/>
    <n v="79.486999999999995"/>
    <x v="2"/>
    <n v="40.048999999999999"/>
    <n v="79.331999999999994"/>
  </r>
  <r>
    <s v="Michael Jackson"/>
    <s v="Essential Michael Jackson [Disc 1]"/>
    <s v="04 Got To Be There (Single Version)"/>
    <n v="79.486999999999995"/>
    <n v="104.05800000000001"/>
    <x v="0"/>
    <n v="79.331999999999994"/>
    <n v="103.90300000000001"/>
  </r>
  <r>
    <s v="Michael Jackson"/>
    <s v="Essential Michael Jackson [Disc 1]"/>
    <s v="04 Got To Be There (Single Version)"/>
    <n v="104.05800000000001"/>
    <n v="129.5"/>
    <x v="2"/>
    <n v="103.90300000000001"/>
    <n v="129.345"/>
  </r>
  <r>
    <s v="Michael Jackson"/>
    <s v="Essential Michael Jackson [Disc 1]"/>
    <s v="04 Got To Be There (Single Version)"/>
    <n v="129.5"/>
    <n v="154.08099999999999"/>
    <x v="0"/>
    <n v="129.345"/>
    <n v="153.92599999999999"/>
  </r>
  <r>
    <s v="Michael Jackson"/>
    <s v="Essential Michael Jackson [Disc 1]"/>
    <s v="04 Got To Be There (Single Version)"/>
    <n v="154.08099999999999"/>
    <n v="165.2"/>
    <x v="2"/>
    <n v="153.92599999999999"/>
    <n v="165.04499999999999"/>
  </r>
  <r>
    <s v="Michael Jackson"/>
    <s v="Essential Michael Jackson [Disc 1]"/>
    <s v="05 Rockin' Robin"/>
    <n v="11.494999999999999"/>
    <n v="22.486000000000001"/>
    <x v="2"/>
    <n v="11.284999999999998"/>
    <n v="22.276"/>
  </r>
  <r>
    <s v="Michael Jackson"/>
    <s v="Essential Michael Jackson [Disc 1]"/>
    <s v="05 Rockin' Robin"/>
    <n v="22.486000000000001"/>
    <n v="33.47"/>
    <x v="0"/>
    <n v="22.276"/>
    <n v="33.26"/>
  </r>
  <r>
    <s v="Michael Jackson"/>
    <s v="Essential Michael Jackson [Disc 1]"/>
    <s v="05 Rockin' Robin"/>
    <n v="33.47"/>
    <n v="44.558999999999997"/>
    <x v="2"/>
    <n v="33.26"/>
    <n v="44.348999999999997"/>
  </r>
  <r>
    <s v="Michael Jackson"/>
    <s v="Essential Michael Jackson [Disc 1]"/>
    <s v="05 Rockin' Robin"/>
    <n v="44.558999999999997"/>
    <n v="55.548000000000002"/>
    <x v="0"/>
    <n v="44.348999999999997"/>
    <n v="55.338000000000001"/>
  </r>
  <r>
    <s v="Michael Jackson"/>
    <s v="Essential Michael Jackson [Disc 1]"/>
    <s v="05 Rockin' Robin"/>
    <n v="83.186999999999998"/>
    <n v="94.337000000000003"/>
    <x v="2"/>
    <n v="82.977000000000004"/>
    <n v="94.12700000000001"/>
  </r>
  <r>
    <s v="Michael Jackson"/>
    <s v="Essential Michael Jackson [Disc 1]"/>
    <s v="05 Rockin' Robin"/>
    <n v="94.337000000000003"/>
    <n v="105.426"/>
    <x v="0"/>
    <n v="94.12700000000001"/>
    <n v="105.21600000000001"/>
  </r>
  <r>
    <s v="Michael Jackson"/>
    <s v="Essential Michael Jackson [Disc 1]"/>
    <s v="05 Rockin' Robin"/>
    <n v="116.59"/>
    <n v="127.75700000000001"/>
    <x v="2"/>
    <n v="116.38000000000001"/>
    <n v="127.54700000000001"/>
  </r>
  <r>
    <s v="Michael Jackson"/>
    <s v="Essential Michael Jackson [Disc 1]"/>
    <s v="05 Rockin' Robin"/>
    <n v="127.75700000000001"/>
    <n v="138.864"/>
    <x v="0"/>
    <n v="127.54700000000001"/>
    <n v="138.654"/>
  </r>
  <r>
    <s v="Michael Jackson"/>
    <s v="Essential Michael Jackson [Disc 1]"/>
    <s v="06 Ben (Single Version)"/>
    <n v="14.388999999999999"/>
    <n v="28.48"/>
    <x v="2"/>
    <n v="14.228999999999999"/>
    <n v="28.32"/>
  </r>
  <r>
    <s v="Michael Jackson"/>
    <s v="Essential Michael Jackson [Disc 1]"/>
    <s v="06 Ben (Single Version)"/>
    <n v="28.48"/>
    <n v="49.488999999999997"/>
    <x v="0"/>
    <n v="28.32"/>
    <n v="49.329000000000001"/>
  </r>
  <r>
    <s v="Michael Jackson"/>
    <s v="Essential Michael Jackson [Disc 1]"/>
    <s v="06 Ben (Single Version)"/>
    <n v="49.488999999999997"/>
    <n v="63.417000000000002"/>
    <x v="2"/>
    <n v="49.329000000000001"/>
    <n v="63.257000000000005"/>
  </r>
  <r>
    <s v="Michael Jackson"/>
    <s v="Essential Michael Jackson [Disc 1]"/>
    <s v="06 Ben (Single Version)"/>
    <n v="63.417000000000002"/>
    <n v="84.433000000000007"/>
    <x v="0"/>
    <n v="63.257000000000005"/>
    <n v="84.27300000000001"/>
  </r>
  <r>
    <s v="Michael Jackson"/>
    <s v="Essential Michael Jackson [Disc 1]"/>
    <s v="06 Ben (Single Version)"/>
    <n v="112.818"/>
    <n v="126.84"/>
    <x v="2"/>
    <n v="112.658"/>
    <n v="126.68"/>
  </r>
  <r>
    <s v="Michael Jackson"/>
    <s v="Essential Michael Jackson [Disc 1]"/>
    <s v="06 Ben (Single Version)"/>
    <n v="126.84"/>
    <n v="163.57499999999999"/>
    <x v="4"/>
    <n v="126.68"/>
    <n v="163.41499999999999"/>
  </r>
  <r>
    <s v="Michael Jackson"/>
    <s v="Essential Michael Jackson [Disc 1]"/>
    <s v="07 Blame It On The Boogie"/>
    <n v="17.974"/>
    <n v="26.538"/>
    <x v="2"/>
    <n v="17.678999999999998"/>
    <n v="26.242999999999999"/>
  </r>
  <r>
    <s v="Michael Jackson"/>
    <s v="Essential Michael Jackson [Disc 1]"/>
    <s v="07 Blame It On The Boogie"/>
    <n v="26.538"/>
    <n v="35.051000000000002"/>
    <x v="2"/>
    <n v="26.242999999999999"/>
    <n v="34.756"/>
  </r>
  <r>
    <s v="Michael Jackson"/>
    <s v="Essential Michael Jackson [Disc 1]"/>
    <s v="07 Blame It On The Boogie"/>
    <n v="35.051000000000002"/>
    <n v="51.954999999999998"/>
    <x v="0"/>
    <n v="34.756"/>
    <n v="51.66"/>
  </r>
  <r>
    <s v="Michael Jackson"/>
    <s v="Essential Michael Jackson [Disc 1]"/>
    <s v="07 Blame It On The Boogie"/>
    <n v="51.954999999999998"/>
    <n v="60.496000000000002"/>
    <x v="2"/>
    <n v="51.66"/>
    <n v="60.201000000000001"/>
  </r>
  <r>
    <s v="Michael Jackson"/>
    <s v="Essential Michael Jackson [Disc 1]"/>
    <s v="07 Blame It On The Boogie"/>
    <n v="60.496000000000002"/>
    <n v="69.06"/>
    <x v="2"/>
    <n v="60.201000000000001"/>
    <n v="68.765000000000001"/>
  </r>
  <r>
    <s v="Michael Jackson"/>
    <s v="Essential Michael Jackson [Disc 1]"/>
    <s v="07 Blame It On The Boogie"/>
    <n v="69.06"/>
    <n v="85.992000000000004"/>
    <x v="0"/>
    <n v="68.765000000000001"/>
    <n v="85.697000000000003"/>
  </r>
  <r>
    <s v="Michael Jackson"/>
    <s v="Essential Michael Jackson [Disc 1]"/>
    <s v="07 Blame It On The Boogie"/>
    <n v="102.8"/>
    <n v="119.765"/>
    <x v="0"/>
    <n v="102.505"/>
    <n v="119.47"/>
  </r>
  <r>
    <s v="Michael Jackson"/>
    <s v="Essential Michael Jackson [Disc 1]"/>
    <s v="07 Blame It On The Boogie"/>
    <n v="128.208"/>
    <n v="136.58799999999999"/>
    <x v="2"/>
    <n v="127.913"/>
    <n v="136.29300000000001"/>
  </r>
  <r>
    <s v="Michael Jackson"/>
    <s v="Essential Michael Jackson [Disc 1]"/>
    <s v="07 Blame It On The Boogie"/>
    <n v="136.58799999999999"/>
    <n v="145.238"/>
    <x v="2"/>
    <n v="136.29300000000001"/>
    <n v="144.94300000000001"/>
  </r>
  <r>
    <s v="Michael Jackson"/>
    <s v="Essential Michael Jackson [Disc 1]"/>
    <s v="07 Blame It On The Boogie"/>
    <n v="145.238"/>
    <n v="162.203"/>
    <x v="0"/>
    <n v="144.94300000000001"/>
    <n v="161.90800000000002"/>
  </r>
  <r>
    <s v="Michael Jackson"/>
    <s v="Essential Michael Jackson [Disc 1]"/>
    <s v="08 Shake Your Body (Down To The Ground) (Single Edit)"/>
    <n v="17.574999999999999"/>
    <n v="33.823999999999998"/>
    <x v="2"/>
    <n v="17.495000000000001"/>
    <n v="33.744"/>
  </r>
  <r>
    <s v="Michael Jackson"/>
    <s v="Essential Michael Jackson [Disc 1]"/>
    <s v="08 Shake Your Body (Down To The Ground) (Single Edit)"/>
    <n v="33.823999999999998"/>
    <n v="50.164000000000001"/>
    <x v="0"/>
    <n v="33.744"/>
    <n v="50.084000000000003"/>
  </r>
  <r>
    <s v="Michael Jackson"/>
    <s v="Essential Michael Jackson [Disc 1]"/>
    <s v="08 Shake Your Body (Down To The Ground) (Single Edit)"/>
    <n v="58.298000000000002"/>
    <n v="74.617000000000004"/>
    <x v="2"/>
    <n v="58.218000000000004"/>
    <n v="74.537000000000006"/>
  </r>
  <r>
    <s v="Michael Jackson"/>
    <s v="Essential Michael Jackson [Disc 1]"/>
    <s v="08 Shake Your Body (Down To The Ground) (Single Edit)"/>
    <n v="74.617000000000004"/>
    <n v="90.959000000000003"/>
    <x v="0"/>
    <n v="74.537000000000006"/>
    <n v="90.879000000000005"/>
  </r>
  <r>
    <s v="Michael Jackson"/>
    <s v="Essential Michael Jackson [Disc 1]"/>
    <s v="08 Shake Your Body (Down To The Ground) (Single Edit)"/>
    <n v="107.289"/>
    <n v="123.59699999999999"/>
    <x v="2"/>
    <n v="107.209"/>
    <n v="123.517"/>
  </r>
  <r>
    <s v="Michael Jackson"/>
    <s v="Essential Michael Jackson [Disc 1]"/>
    <s v="08 Shake Your Body (Down To The Ground) (Single Edit)"/>
    <n v="123.59699999999999"/>
    <n v="139.94999999999999"/>
    <x v="0"/>
    <n v="123.517"/>
    <n v="139.86999999999998"/>
  </r>
  <r>
    <s v="Michael Jackson"/>
    <s v="Essential Michael Jackson [Disc 1]"/>
    <s v="08 Shake Your Body (Down To The Ground) (Single Edit)"/>
    <n v="156.21799999999999"/>
    <n v="172.5"/>
    <x v="2"/>
    <n v="156.13799999999998"/>
    <n v="172.42"/>
  </r>
  <r>
    <s v="Michael Jackson"/>
    <s v="Essential Michael Jackson [Disc 1]"/>
    <s v="08 Shake Your Body (Down To The Ground) (Single Edit)"/>
    <n v="172.5"/>
    <n v="188.85400000000001"/>
    <x v="0"/>
    <n v="172.42"/>
    <n v="188.774"/>
  </r>
  <r>
    <s v="Michael Jackson"/>
    <s v="Essential Michael Jackson [Disc 1]"/>
    <s v="09 Don't Stop 'Til You Get Enough (2003 Edit)"/>
    <n v="9.5890000000000004"/>
    <n v="25.718"/>
    <x v="2"/>
    <n v="9.2690000000000001"/>
    <n v="25.398"/>
  </r>
  <r>
    <s v="Michael Jackson"/>
    <s v="Essential Michael Jackson [Disc 1]"/>
    <s v="09 Don't Stop 'Til You Get Enough (2003 Edit)"/>
    <n v="25.718"/>
    <n v="41.847000000000001"/>
    <x v="2"/>
    <n v="25.398"/>
    <n v="41.527000000000001"/>
  </r>
  <r>
    <s v="Michael Jackson"/>
    <s v="Essential Michael Jackson [Disc 1]"/>
    <s v="09 Don't Stop 'Til You Get Enough (2003 Edit)"/>
    <n v="41.847000000000001"/>
    <n v="57.972000000000001"/>
    <x v="2"/>
    <n v="41.527000000000001"/>
    <n v="57.652000000000001"/>
  </r>
  <r>
    <s v="Michael Jackson"/>
    <s v="Essential Michael Jackson [Disc 1]"/>
    <s v="09 Don't Stop 'Til You Get Enough (2003 Edit)"/>
    <n v="57.972000000000001"/>
    <n v="74.122"/>
    <x v="0"/>
    <n v="57.652000000000001"/>
    <n v="73.802000000000007"/>
  </r>
  <r>
    <s v="Michael Jackson"/>
    <s v="Essential Michael Jackson [Disc 1]"/>
    <s v="09 Don't Stop 'Til You Get Enough (2003 Edit)"/>
    <n v="74.122"/>
    <n v="90.242000000000004"/>
    <x v="2"/>
    <n v="73.802000000000007"/>
    <n v="89.922000000000011"/>
  </r>
  <r>
    <s v="Michael Jackson"/>
    <s v="Essential Michael Jackson [Disc 1]"/>
    <s v="09 Don't Stop 'Til You Get Enough (2003 Edit)"/>
    <n v="90.242000000000004"/>
    <n v="106.378"/>
    <x v="2"/>
    <n v="89.922000000000011"/>
    <n v="106.05800000000001"/>
  </r>
  <r>
    <s v="Michael Jackson"/>
    <s v="Essential Michael Jackson [Disc 1]"/>
    <s v="09 Don't Stop 'Til You Get Enough (2003 Edit)"/>
    <n v="106.378"/>
    <n v="122.52"/>
    <x v="2"/>
    <n v="106.05800000000001"/>
    <n v="122.2"/>
  </r>
  <r>
    <s v="Michael Jackson"/>
    <s v="Essential Michael Jackson [Disc 1]"/>
    <s v="09 Don't Stop 'Til You Get Enough (2003 Edit)"/>
    <n v="122.52"/>
    <n v="138.661"/>
    <x v="0"/>
    <n v="122.2"/>
    <n v="138.34100000000001"/>
  </r>
  <r>
    <s v="Michael Jackson"/>
    <s v="Essential Michael Jackson [Disc 1]"/>
    <s v="09 Don't Stop 'Til You Get Enough (2003 Edit)"/>
    <n v="162.84200000000001"/>
    <n v="178.99100000000001"/>
    <x v="2"/>
    <n v="162.52200000000002"/>
    <n v="178.67100000000002"/>
  </r>
  <r>
    <s v="Michael Jackson"/>
    <s v="Essential Michael Jackson [Disc 1]"/>
    <s v="09 Don't Stop 'Til You Get Enough (2003 Edit)"/>
    <n v="178.99100000000001"/>
    <n v="195.10900000000001"/>
    <x v="0"/>
    <n v="178.67100000000002"/>
    <n v="194.78900000000002"/>
  </r>
  <r>
    <s v="Michael Jackson"/>
    <s v="Essential Michael Jackson [Disc 1]"/>
    <s v="09 Don't Stop 'Til You Get Enough (2003 Edit)"/>
    <n v="195.10900000000001"/>
    <n v="219.32"/>
    <x v="0"/>
    <n v="194.78900000000002"/>
    <n v="219"/>
  </r>
  <r>
    <s v="Michael Jackson"/>
    <s v="Essential Michael Jackson [Disc 1]"/>
    <s v="09 Don't Stop 'Til You Get Enough (2003 Edit)"/>
    <n v="219.32"/>
    <n v="235.04499999999999"/>
    <x v="5"/>
    <n v="219"/>
    <n v="234.72499999999999"/>
  </r>
  <r>
    <s v="Michael Jackson"/>
    <s v="Essential Michael Jackson [Disc 1]"/>
    <s v="10 Off The Wall (Single Version)"/>
    <n v="23.827999999999999"/>
    <n v="47.985999999999997"/>
    <x v="2"/>
    <n v="23.617999999999999"/>
    <n v="47.775999999999996"/>
  </r>
  <r>
    <s v="Michael Jackson"/>
    <s v="Essential Michael Jackson [Disc 1]"/>
    <s v="10 Off The Wall (Single Version)"/>
    <n v="47.985999999999997"/>
    <n v="66.11"/>
    <x v="0"/>
    <n v="47.775999999999996"/>
    <n v="65.900000000000006"/>
  </r>
  <r>
    <s v="Michael Jackson"/>
    <s v="Essential Michael Jackson [Disc 1]"/>
    <s v="10 Off The Wall (Single Version)"/>
    <n v="74.161000000000001"/>
    <n v="98.284000000000006"/>
    <x v="2"/>
    <n v="73.951000000000008"/>
    <n v="98.074000000000012"/>
  </r>
  <r>
    <s v="Michael Jackson"/>
    <s v="Essential Michael Jackson [Disc 1]"/>
    <s v="10 Off The Wall (Single Version)"/>
    <n v="98.284000000000006"/>
    <n v="116.441"/>
    <x v="0"/>
    <n v="98.074000000000012"/>
    <n v="116.23100000000001"/>
  </r>
  <r>
    <s v="Michael Jackson"/>
    <s v="Essential Michael Jackson [Disc 1]"/>
    <s v="10 Off The Wall (Single Version)"/>
    <n v="140.60400000000001"/>
    <n v="164.733"/>
    <x v="2"/>
    <n v="140.39400000000001"/>
    <n v="164.523"/>
  </r>
  <r>
    <s v="Michael Jackson"/>
    <s v="Essential Michael Jackson [Disc 1]"/>
    <s v="10 Off The Wall (Single Version)"/>
    <n v="164.733"/>
    <n v="182.87"/>
    <x v="0"/>
    <n v="164.523"/>
    <n v="182.66"/>
  </r>
  <r>
    <s v="Michael Jackson"/>
    <s v="Essential Michael Jackson [Disc 1]"/>
    <s v="10 Off The Wall (Single Version)"/>
    <n v="190.887"/>
    <n v="209.03100000000001"/>
    <x v="0"/>
    <n v="190.67699999999999"/>
    <n v="208.821"/>
  </r>
  <r>
    <s v="Michael Jackson"/>
    <s v="Essential Michael Jackson [Disc 1]"/>
    <s v="10 Off The Wall (Single Version)"/>
    <n v="209.03100000000001"/>
    <n v="225.405"/>
    <x v="5"/>
    <n v="208.821"/>
    <n v="225.19499999999999"/>
  </r>
  <r>
    <s v="Michael Jackson"/>
    <s v="Essential Michael Jackson [Disc 1]"/>
    <s v="11 Rock With You (Single Version)"/>
    <n v="19.059000000000001"/>
    <n v="44.222000000000001"/>
    <x v="2"/>
    <n v="18.869"/>
    <n v="44.032000000000004"/>
  </r>
  <r>
    <s v="Michael Jackson"/>
    <s v="Essential Michael Jackson [Disc 1]"/>
    <s v="11 Rock With You (Single Version)"/>
    <n v="52.604999999999997"/>
    <n v="69.372"/>
    <x v="0"/>
    <n v="52.414999999999999"/>
    <n v="69.182000000000002"/>
  </r>
  <r>
    <s v="Michael Jackson"/>
    <s v="Essential Michael Jackson [Disc 1]"/>
    <s v="11 Rock With You (Single Version)"/>
    <n v="69.372"/>
    <n v="94.531000000000006"/>
    <x v="2"/>
    <n v="69.182000000000002"/>
    <n v="94.341000000000008"/>
  </r>
  <r>
    <s v="Michael Jackson"/>
    <s v="Essential Michael Jackson [Disc 1]"/>
    <s v="11 Rock With You (Single Version)"/>
    <n v="102.90900000000001"/>
    <n v="119.68"/>
    <x v="0"/>
    <n v="102.71900000000001"/>
    <n v="119.49000000000001"/>
  </r>
  <r>
    <s v="Michael Jackson"/>
    <s v="Essential Michael Jackson [Disc 1]"/>
    <s v="11 Rock With You (Single Version)"/>
    <n v="153.19300000000001"/>
    <n v="169.96600000000001"/>
    <x v="0"/>
    <n v="153.00300000000001"/>
    <n v="169.77600000000001"/>
  </r>
  <r>
    <s v="Michael Jackson"/>
    <s v="Essential Michael Jackson [Disc 1]"/>
    <s v="11 Rock With You (Single Version)"/>
    <n v="169.96600000000001"/>
    <n v="186.721"/>
    <x v="0"/>
    <n v="169.77600000000001"/>
    <n v="186.53100000000001"/>
  </r>
  <r>
    <s v="Michael Jackson"/>
    <s v="Essential Michael Jackson [Disc 1]"/>
    <s v="11 Rock With You (Single Version)"/>
    <n v="186.721"/>
    <n v="202.435"/>
    <x v="5"/>
    <n v="186.53100000000001"/>
    <n v="202.245"/>
  </r>
  <r>
    <s v="Michael Jackson"/>
    <s v="Essential Michael Jackson [Disc 1]"/>
    <s v="12 She's Out Of My Life (Single Version)"/>
    <n v="39.853999999999999"/>
    <n v="80.33"/>
    <x v="0"/>
    <n v="39.543999999999997"/>
    <n v="80.02"/>
  </r>
  <r>
    <s v="Michael Jackson"/>
    <s v="Essential Michael Jackson [Disc 1]"/>
    <s v="12 She's Out Of My Life (Single Version)"/>
    <n v="84.159000000000006"/>
    <n v="124.358"/>
    <x v="0"/>
    <n v="83.849000000000004"/>
    <n v="124.048"/>
  </r>
  <r>
    <s v="Michael Jackson"/>
    <s v="Essential Michael Jackson [Disc 1]"/>
    <s v="12 She's Out Of My Life (Single Version)"/>
    <n v="154.131"/>
    <n v="215.95500000000001"/>
    <x v="4"/>
    <n v="153.821"/>
    <n v="215.64500000000001"/>
  </r>
  <r>
    <s v="Michael Jackson"/>
    <s v="Essential Michael Jackson [Disc 1]"/>
    <s v="13 Can You Feel It (Single Version)"/>
    <n v="33.527999999999999"/>
    <n v="41.191000000000003"/>
    <x v="6"/>
    <n v="33.408000000000001"/>
    <n v="41.071000000000005"/>
  </r>
  <r>
    <s v="Michael Jackson"/>
    <s v="Essential Michael Jackson [Disc 1]"/>
    <s v="13 Can You Feel It (Single Version)"/>
    <n v="41.191000000000003"/>
    <n v="48.954999999999998"/>
    <x v="7"/>
    <n v="41.071000000000005"/>
    <n v="48.835000000000001"/>
  </r>
  <r>
    <s v="Michael Jackson"/>
    <s v="Essential Michael Jackson [Disc 1]"/>
    <s v="13 Can You Feel It (Single Version)"/>
    <n v="48.954999999999998"/>
    <n v="56.616999999999997"/>
    <x v="6"/>
    <n v="48.835000000000001"/>
    <n v="56.497"/>
  </r>
  <r>
    <s v="Michael Jackson"/>
    <s v="Essential Michael Jackson [Disc 1]"/>
    <s v="13 Can You Feel It (Single Version)"/>
    <n v="56.616999999999997"/>
    <n v="64.260999999999996"/>
    <x v="7"/>
    <n v="56.497"/>
    <n v="64.140999999999991"/>
  </r>
  <r>
    <s v="Michael Jackson"/>
    <s v="Essential Michael Jackson [Disc 1]"/>
    <s v="13 Can You Feel It (Single Version)"/>
    <n v="64.260999999999996"/>
    <n v="94.727999999999994"/>
    <x v="2"/>
    <n v="64.140999999999991"/>
    <n v="94.60799999999999"/>
  </r>
  <r>
    <s v="Michael Jackson"/>
    <s v="Essential Michael Jackson [Disc 1]"/>
    <s v="13 Can You Feel It (Single Version)"/>
    <n v="94.727999999999994"/>
    <n v="113.824"/>
    <x v="0"/>
    <n v="94.60799999999999"/>
    <n v="113.70399999999999"/>
  </r>
  <r>
    <s v="Michael Jackson"/>
    <s v="Essential Michael Jackson [Disc 1]"/>
    <s v="13 Can You Feel It (Single Version)"/>
    <n v="113.824"/>
    <n v="144.44499999999999"/>
    <x v="2"/>
    <n v="113.70399999999999"/>
    <n v="144.32499999999999"/>
  </r>
  <r>
    <s v="Michael Jackson"/>
    <s v="Essential Michael Jackson [Disc 1]"/>
    <s v="13 Can You Feel It (Single Version)"/>
    <n v="144.44499999999999"/>
    <n v="159.767"/>
    <x v="0"/>
    <n v="144.32499999999999"/>
    <n v="159.64699999999999"/>
  </r>
  <r>
    <s v="Michael Jackson"/>
    <s v="Essential Michael Jackson [Disc 1]"/>
    <s v="13 Can You Feel It (Single Version)"/>
    <n v="159.767"/>
    <n v="190.30799999999999"/>
    <x v="2"/>
    <n v="159.64699999999999"/>
    <n v="190.18799999999999"/>
  </r>
  <r>
    <s v="Michael Jackson"/>
    <s v="Essential Michael Jackson [Disc 1]"/>
    <s v="13 Can You Feel It (Single Version)"/>
    <n v="190.30799999999999"/>
    <n v="205.643"/>
    <x v="0"/>
    <n v="190.18799999999999"/>
    <n v="205.523"/>
  </r>
  <r>
    <s v="Michael Jackson"/>
    <s v="Essential Michael Jackson [Disc 1]"/>
    <s v="14 The Girl Is Mine"/>
    <n v="12.561999999999999"/>
    <n v="24.387"/>
    <x v="2"/>
    <n v="12.472"/>
    <n v="24.297000000000001"/>
  </r>
  <r>
    <s v="Michael Jackson"/>
    <s v="Essential Michael Jackson [Disc 1]"/>
    <s v="14 The Girl Is Mine"/>
    <n v="24.387"/>
    <n v="42.052999999999997"/>
    <x v="0"/>
    <n v="24.297000000000001"/>
    <n v="41.962999999999994"/>
  </r>
  <r>
    <s v="Michael Jackson"/>
    <s v="Essential Michael Jackson [Disc 1]"/>
    <s v="14 The Girl Is Mine"/>
    <n v="47.926000000000002"/>
    <n v="59.720999999999997"/>
    <x v="2"/>
    <n v="47.835999999999999"/>
    <n v="59.630999999999993"/>
  </r>
  <r>
    <s v="Michael Jackson"/>
    <s v="Essential Michael Jackson [Disc 1]"/>
    <s v="14 The Girl Is Mine"/>
    <n v="59.720999999999997"/>
    <n v="77.42"/>
    <x v="0"/>
    <n v="59.630999999999993"/>
    <n v="77.33"/>
  </r>
  <r>
    <s v="Michael Jackson"/>
    <s v="Essential Michael Jackson [Disc 1]"/>
    <s v="14 The Girl Is Mine"/>
    <n v="112.797"/>
    <n v="124.575"/>
    <x v="2"/>
    <n v="112.70699999999999"/>
    <n v="124.485"/>
  </r>
  <r>
    <s v="Michael Jackson"/>
    <s v="Essential Michael Jackson [Disc 1]"/>
    <s v="14 The Girl Is Mine"/>
    <n v="124.575"/>
    <n v="142.251"/>
    <x v="0"/>
    <n v="124.485"/>
    <n v="142.161"/>
  </r>
  <r>
    <s v="Michael Jackson"/>
    <s v="Essential Michael Jackson [Disc 1]"/>
    <s v="15 Billie Jean"/>
    <n v="28.776"/>
    <n v="53.399000000000001"/>
    <x v="2"/>
    <n v="28.760999999999999"/>
    <n v="53.384"/>
  </r>
  <r>
    <s v="Michael Jackson"/>
    <s v="Essential Michael Jackson [Disc 1]"/>
    <s v="15 Billie Jean"/>
    <n v="53.399000000000001"/>
    <n v="69.775999999999996"/>
    <x v="2"/>
    <n v="53.384"/>
    <n v="69.760999999999996"/>
  </r>
  <r>
    <s v="Michael Jackson"/>
    <s v="Essential Michael Jackson [Disc 1]"/>
    <s v="15 Billie Jean"/>
    <n v="86.156999999999996"/>
    <n v="110.747"/>
    <x v="0"/>
    <n v="86.141999999999996"/>
    <n v="110.732"/>
  </r>
  <r>
    <s v="Michael Jackson"/>
    <s v="Essential Michael Jackson [Disc 1]"/>
    <s v="15 Billie Jean"/>
    <n v="110.747"/>
    <n v="135.321"/>
    <x v="2"/>
    <n v="110.732"/>
    <n v="135.30600000000001"/>
  </r>
  <r>
    <s v="Michael Jackson"/>
    <s v="Essential Michael Jackson [Disc 1]"/>
    <s v="15 Billie Jean"/>
    <n v="135.321"/>
    <n v="151.685"/>
    <x v="2"/>
    <n v="135.30600000000001"/>
    <n v="151.67000000000002"/>
  </r>
  <r>
    <s v="Michael Jackson"/>
    <s v="Essential Michael Jackson [Disc 1]"/>
    <s v="15 Billie Jean"/>
    <n v="168.07599999999999"/>
    <n v="184.42599999999999"/>
    <x v="0"/>
    <n v="168.06100000000001"/>
    <n v="184.411"/>
  </r>
  <r>
    <s v="Michael Jackson"/>
    <s v="Essential Michael Jackson [Disc 1]"/>
    <s v="15 Billie Jean"/>
    <n v="184.42599999999999"/>
    <n v="208.971"/>
    <x v="0"/>
    <n v="184.411"/>
    <n v="208.95600000000002"/>
  </r>
  <r>
    <s v="Michael Jackson"/>
    <s v="Essential Michael Jackson [Disc 1]"/>
    <s v="15 Billie Jean"/>
    <n v="208.971"/>
    <n v="233.54300000000001"/>
    <x v="8"/>
    <n v="208.95600000000002"/>
    <n v="233.52800000000002"/>
  </r>
  <r>
    <s v="Michael Jackson"/>
    <s v="Essential Michael Jackson [Disc 1]"/>
    <s v="15 Billie Jean"/>
    <n v="233.54300000000001"/>
    <n v="258.072"/>
    <x v="0"/>
    <n v="233.52800000000002"/>
    <n v="258.05700000000002"/>
  </r>
  <r>
    <s v="Michael Jackson"/>
    <s v="Essential Michael Jackson [Disc 1]"/>
    <s v="16 Beat It"/>
    <n v="38.015000000000001"/>
    <n v="51.82"/>
    <x v="2"/>
    <n v="37.984999999999999"/>
    <n v="51.79"/>
  </r>
  <r>
    <s v="Michael Jackson"/>
    <s v="Essential Michael Jackson [Disc 1]"/>
    <s v="16 Beat It"/>
    <n v="51.82"/>
    <n v="65.644000000000005"/>
    <x v="2"/>
    <n v="51.79"/>
    <n v="65.614000000000004"/>
  </r>
  <r>
    <s v="Michael Jackson"/>
    <s v="Essential Michael Jackson [Disc 1]"/>
    <s v="16 Beat It"/>
    <n v="65.644000000000005"/>
    <n v="86.387"/>
    <x v="0"/>
    <n v="65.614000000000004"/>
    <n v="86.356999999999999"/>
  </r>
  <r>
    <s v="Michael Jackson"/>
    <s v="Essential Michael Jackson [Disc 1]"/>
    <s v="16 Beat It"/>
    <n v="86.387"/>
    <n v="100.18899999999999"/>
    <x v="2"/>
    <n v="86.356999999999999"/>
    <n v="100.15899999999999"/>
  </r>
  <r>
    <s v="Michael Jackson"/>
    <s v="Essential Michael Jackson [Disc 1]"/>
    <s v="16 Beat It"/>
    <n v="100.18899999999999"/>
    <n v="114.009"/>
    <x v="2"/>
    <n v="100.15899999999999"/>
    <n v="113.979"/>
  </r>
  <r>
    <s v="Michael Jackson"/>
    <s v="Essential Michael Jackson [Disc 1]"/>
    <s v="16 Beat It"/>
    <n v="114.009"/>
    <n v="127.83799999999999"/>
    <x v="0"/>
    <n v="113.979"/>
    <n v="127.80799999999999"/>
  </r>
  <r>
    <s v="Michael Jackson"/>
    <s v="Essential Michael Jackson [Disc 1]"/>
    <s v="16 Beat It"/>
    <n v="127.83799999999999"/>
    <n v="141.62799999999999"/>
    <x v="0"/>
    <n v="127.80799999999999"/>
    <n v="141.59799999999998"/>
  </r>
  <r>
    <s v="Michael Jackson"/>
    <s v="Essential Michael Jackson [Disc 1]"/>
    <s v="16 Beat It"/>
    <n v="196.91200000000001"/>
    <n v="210.767"/>
    <x v="0"/>
    <n v="196.88200000000001"/>
    <n v="210.73699999999999"/>
  </r>
  <r>
    <s v="Michael Jackson"/>
    <s v="Essential Michael Jackson [Disc 1]"/>
    <s v="16 Beat It"/>
    <n v="210.767"/>
    <n v="224.56800000000001"/>
    <x v="0"/>
    <n v="210.73699999999999"/>
    <n v="224.53800000000001"/>
  </r>
  <r>
    <s v="Michael Jackson"/>
    <s v="Essential Michael Jackson [Disc 1]"/>
    <s v="16 Beat It"/>
    <n v="224.56800000000001"/>
    <n v="238.387"/>
    <x v="0"/>
    <n v="224.53800000000001"/>
    <n v="238.357"/>
  </r>
  <r>
    <s v="Michael Jackson"/>
    <s v="Essential Michael Jackson [Disc 1]"/>
    <s v="16 Beat It"/>
    <n v="238.387"/>
    <n v="257.04500000000002"/>
    <x v="9"/>
    <n v="238.357"/>
    <n v="257.01500000000004"/>
  </r>
  <r>
    <s v="Michael Jackson"/>
    <s v="Essential Michael Jackson [Disc 1]"/>
    <s v="17 Wanna Be Startin' Somethin' (Single Version)"/>
    <n v="16.876999999999999"/>
    <n v="32.58"/>
    <x v="0"/>
    <n v="16.716999999999999"/>
    <n v="32.42"/>
  </r>
  <r>
    <s v="Michael Jackson"/>
    <s v="Essential Michael Jackson [Disc 1]"/>
    <s v="17 Wanna Be Startin' Somethin' (Single Version)"/>
    <n v="32.58"/>
    <n v="48.293999999999997"/>
    <x v="2"/>
    <n v="32.42"/>
    <n v="48.134"/>
  </r>
  <r>
    <s v="Michael Jackson"/>
    <s v="Essential Michael Jackson [Disc 1]"/>
    <s v="17 Wanna Be Startin' Somethin' (Single Version)"/>
    <n v="48.293999999999997"/>
    <n v="71.869"/>
    <x v="0"/>
    <n v="48.134"/>
    <n v="71.709000000000003"/>
  </r>
  <r>
    <s v="Michael Jackson"/>
    <s v="Essential Michael Jackson [Disc 1]"/>
    <s v="17 Wanna Be Startin' Somethin' (Single Version)"/>
    <n v="71.869"/>
    <n v="87.572000000000003"/>
    <x v="2"/>
    <n v="71.709000000000003"/>
    <n v="87.412000000000006"/>
  </r>
  <r>
    <s v="Michael Jackson"/>
    <s v="Essential Michael Jackson [Disc 1]"/>
    <s v="17 Wanna Be Startin' Somethin' (Single Version)"/>
    <n v="87.572000000000003"/>
    <n v="103.285"/>
    <x v="0"/>
    <n v="87.412000000000006"/>
    <n v="103.125"/>
  </r>
  <r>
    <s v="Michael Jackson"/>
    <s v="Essential Michael Jackson [Disc 1]"/>
    <s v="17 Wanna Be Startin' Somethin' (Single Version)"/>
    <n v="142.54300000000001"/>
    <n v="158.251"/>
    <x v="2"/>
    <n v="142.38300000000001"/>
    <n v="158.09100000000001"/>
  </r>
  <r>
    <s v="Michael Jackson"/>
    <s v="Essential Michael Jackson [Disc 1]"/>
    <s v="17 Wanna Be Startin' Somethin' (Single Version)"/>
    <n v="158.251"/>
    <n v="197.518"/>
    <x v="0"/>
    <n v="158.09100000000001"/>
    <n v="197.358"/>
  </r>
  <r>
    <s v="Michael Jackson"/>
    <s v="Essential Michael Jackson [Disc 1]"/>
    <s v="18 Human Nature"/>
    <n v="10.419"/>
    <n v="31.027999999999999"/>
    <x v="2"/>
    <n v="10.369"/>
    <n v="30.977999999999998"/>
  </r>
  <r>
    <s v="Michael Jackson"/>
    <s v="Essential Michael Jackson [Disc 1]"/>
    <s v="18 Human Nature"/>
    <n v="31.027999999999999"/>
    <n v="51.667000000000002"/>
    <x v="2"/>
    <n v="30.977999999999998"/>
    <n v="51.617000000000004"/>
  </r>
  <r>
    <s v="Michael Jackson"/>
    <s v="Essential Michael Jackson [Disc 1]"/>
    <s v="18 Human Nature"/>
    <n v="51.667000000000002"/>
    <n v="72.281999999999996"/>
    <x v="0"/>
    <n v="51.617000000000004"/>
    <n v="72.231999999999999"/>
  </r>
  <r>
    <s v="Michael Jackson"/>
    <s v="Essential Michael Jackson [Disc 1]"/>
    <s v="18 Human Nature"/>
    <n v="72.281999999999996"/>
    <n v="92.897000000000006"/>
    <x v="2"/>
    <n v="72.231999999999999"/>
    <n v="92.847000000000008"/>
  </r>
  <r>
    <s v="Michael Jackson"/>
    <s v="Essential Michael Jackson [Disc 1]"/>
    <s v="18 Human Nature"/>
    <n v="92.897000000000006"/>
    <n v="118.669"/>
    <x v="0"/>
    <n v="92.847000000000008"/>
    <n v="118.619"/>
  </r>
  <r>
    <s v="Michael Jackson"/>
    <s v="Essential Michael Jackson [Disc 1]"/>
    <s v="18 Human Nature"/>
    <n v="134.13499999999999"/>
    <n v="154.75800000000001"/>
    <x v="2"/>
    <n v="134.08499999999998"/>
    <n v="154.708"/>
  </r>
  <r>
    <s v="Michael Jackson"/>
    <s v="Essential Michael Jackson [Disc 1]"/>
    <s v="18 Human Nature"/>
    <n v="154.75800000000001"/>
    <n v="175.386"/>
    <x v="0"/>
    <n v="154.708"/>
    <n v="175.33599999999998"/>
  </r>
  <r>
    <s v="Michael Jackson"/>
    <s v="Essential Michael Jackson [Disc 1]"/>
    <s v="19 P.Y.T. (Pretty Young Thing)"/>
    <n v="15.234999999999999"/>
    <n v="30.324999999999999"/>
    <x v="2"/>
    <n v="15.12"/>
    <n v="30.21"/>
  </r>
  <r>
    <s v="Michael Jackson"/>
    <s v="Essential Michael Jackson [Disc 1]"/>
    <s v="19 P.Y.T. (Pretty Young Thing)"/>
    <n v="45.393000000000001"/>
    <n v="75.56"/>
    <x v="0"/>
    <n v="45.277999999999999"/>
    <n v="75.445000000000007"/>
  </r>
  <r>
    <s v="Michael Jackson"/>
    <s v="Essential Michael Jackson [Disc 1]"/>
    <s v="19 P.Y.T. (Pretty Young Thing)"/>
    <n v="75.56"/>
    <n v="90.635000000000005"/>
    <x v="2"/>
    <n v="75.445000000000007"/>
    <n v="90.52000000000001"/>
  </r>
  <r>
    <s v="Michael Jackson"/>
    <s v="Essential Michael Jackson [Disc 1]"/>
    <s v="19 P.Y.T. (Pretty Young Thing)"/>
    <n v="105.694"/>
    <n v="132.059"/>
    <x v="0"/>
    <n v="105.57900000000001"/>
    <n v="131.94399999999999"/>
  </r>
  <r>
    <s v="Michael Jackson"/>
    <s v="Essential Michael Jackson [Disc 1]"/>
    <s v="19 P.Y.T. (Pretty Young Thing)"/>
    <n v="167.839"/>
    <n v="181.01599999999999"/>
    <x v="0"/>
    <n v="167.72399999999999"/>
    <n v="180.90099999999998"/>
  </r>
  <r>
    <s v="Michael Jackson"/>
    <s v="Essential Michael Jackson [Disc 1]"/>
    <s v="19 P.Y.T. (Pretty Young Thing)"/>
    <n v="181.01599999999999"/>
    <n v="194.23"/>
    <x v="0"/>
    <n v="180.90099999999998"/>
    <n v="194.11499999999998"/>
  </r>
  <r>
    <s v="Michael Jackson"/>
    <s v="Essential Michael Jackson [Disc 1]"/>
    <s v="20 I Just Can't Stop Loving You"/>
    <n v="33.832000000000001"/>
    <n v="72.302000000000007"/>
    <x v="2"/>
    <n v="33.451999999999998"/>
    <n v="71.922000000000011"/>
  </r>
  <r>
    <s v="Michael Jackson"/>
    <s v="Essential Michael Jackson [Disc 1]"/>
    <s v="20 I Just Can't Stop Loving You"/>
    <n v="72.302000000000007"/>
    <n v="110.623"/>
    <x v="2"/>
    <n v="71.922000000000011"/>
    <n v="110.24300000000001"/>
  </r>
  <r>
    <s v="Michael Jackson"/>
    <s v="Essential Michael Jackson [Disc 1]"/>
    <s v="20 I Just Can't Stop Loving You"/>
    <n v="110.623"/>
    <n v="129.79"/>
    <x v="0"/>
    <n v="110.24300000000001"/>
    <n v="129.41"/>
  </r>
  <r>
    <s v="Michael Jackson"/>
    <s v="Essential Michael Jackson [Disc 1]"/>
    <s v="20 I Just Can't Stop Loving You"/>
    <n v="134.61699999999999"/>
    <n v="172.94399999999999"/>
    <x v="2"/>
    <n v="134.23699999999999"/>
    <n v="172.56399999999999"/>
  </r>
  <r>
    <s v="Michael Jackson"/>
    <s v="Essential Michael Jackson [Disc 1]"/>
    <s v="20 I Just Can't Stop Loving You"/>
    <n v="172.94399999999999"/>
    <n v="192.12700000000001"/>
    <x v="0"/>
    <n v="172.56399999999999"/>
    <n v="191.74700000000001"/>
  </r>
  <r>
    <s v="Michael Jackson"/>
    <s v="Essential Michael Jackson [Disc 1]"/>
    <s v="20 I Just Can't Stop Loving You"/>
    <n v="213.69800000000001"/>
    <n v="250.82"/>
    <x v="5"/>
    <n v="213.31800000000001"/>
    <n v="250.44"/>
  </r>
  <r>
    <s v="Michael Jackson"/>
    <s v="Essential Michael Jackson [Disc 1]"/>
    <s v="21 Thriller (Single Version)"/>
    <n v="12.303000000000001"/>
    <n v="28.541"/>
    <x v="2"/>
    <n v="12.203000000000001"/>
    <n v="28.440999999999999"/>
  </r>
  <r>
    <s v="Michael Jackson"/>
    <s v="Essential Michael Jackson [Disc 1]"/>
    <s v="21 Thriller (Single Version)"/>
    <n v="44.79"/>
    <n v="61.014000000000003"/>
    <x v="0"/>
    <n v="44.69"/>
    <n v="60.914000000000001"/>
  </r>
  <r>
    <s v="Michael Jackson"/>
    <s v="Essential Michael Jackson [Disc 1]"/>
    <s v="21 Thriller (Single Version)"/>
    <n v="69.131"/>
    <n v="85.350999999999999"/>
    <x v="2"/>
    <n v="69.031000000000006"/>
    <n v="85.251000000000005"/>
  </r>
  <r>
    <s v="Michael Jackson"/>
    <s v="Essential Michael Jackson [Disc 1]"/>
    <s v="21 Thriller (Single Version)"/>
    <n v="101.568"/>
    <n v="117.792"/>
    <x v="0"/>
    <n v="101.468"/>
    <n v="117.69200000000001"/>
  </r>
  <r>
    <s v="Michael Jackson"/>
    <s v="Essential Michael Jackson [Disc 1]"/>
    <s v="21 Thriller (Single Version)"/>
    <n v="140.083"/>
    <n v="156.27699999999999"/>
    <x v="2"/>
    <n v="139.983"/>
    <n v="156.17699999999999"/>
  </r>
  <r>
    <s v="Michael Jackson"/>
    <s v="Essential Michael Jackson [Disc 1]"/>
    <s v="21 Thriller (Single Version)"/>
    <n v="172.49"/>
    <n v="192.709"/>
    <x v="0"/>
    <n v="172.39000000000001"/>
    <n v="192.60900000000001"/>
  </r>
  <r>
    <s v="Michael Jackson"/>
    <s v="Essential Michael Jackson [Disc 1]"/>
    <s v="21 Thriller (Single Version)"/>
    <n v="192.709"/>
    <n v="208.953"/>
    <x v="0"/>
    <n v="192.60900000000001"/>
    <n v="208.85300000000001"/>
  </r>
  <r>
    <s v="Michael Jackson"/>
    <s v="Essential Michael Jackson [Disc 2]"/>
    <s v="01 Bad"/>
    <n v="18.824999999999999"/>
    <n v="35.648000000000003"/>
    <x v="2"/>
    <n v="18.46"/>
    <n v="35.283000000000001"/>
  </r>
  <r>
    <s v="Michael Jackson"/>
    <s v="Essential Michael Jackson [Disc 2]"/>
    <s v="01 Bad"/>
    <n v="44.058999999999997"/>
    <n v="60.883000000000003"/>
    <x v="2"/>
    <n v="43.693999999999996"/>
    <n v="60.518000000000001"/>
  </r>
  <r>
    <s v="Michael Jackson"/>
    <s v="Essential Michael Jackson [Disc 2]"/>
    <s v="01 Bad"/>
    <n v="69.295000000000002"/>
    <n v="86.117999999999995"/>
    <x v="0"/>
    <n v="68.930000000000007"/>
    <n v="85.753"/>
  </r>
  <r>
    <s v="Michael Jackson"/>
    <s v="Essential Michael Jackson [Disc 2]"/>
    <s v="01 Bad"/>
    <n v="94.528999999999996"/>
    <n v="119.765"/>
    <x v="2"/>
    <n v="94.164000000000001"/>
    <n v="119.4"/>
  </r>
  <r>
    <s v="Michael Jackson"/>
    <s v="Essential Michael Jackson [Disc 2]"/>
    <s v="01 Bad"/>
    <n v="128.17699999999999"/>
    <n v="144.999"/>
    <x v="0"/>
    <n v="127.812"/>
    <n v="144.63399999999999"/>
  </r>
  <r>
    <s v="Michael Jackson"/>
    <s v="Essential Michael Jackson [Disc 2]"/>
    <s v="01 Bad"/>
    <n v="178.64099999999999"/>
    <n v="195.46299999999999"/>
    <x v="0"/>
    <n v="178.27599999999998"/>
    <n v="195.09799999999998"/>
  </r>
  <r>
    <s v="Michael Jackson"/>
    <s v="Essential Michael Jackson [Disc 2]"/>
    <s v="01 Bad"/>
    <n v="195.46299999999999"/>
    <n v="212.286"/>
    <x v="0"/>
    <n v="195.09799999999998"/>
    <n v="211.92099999999999"/>
  </r>
  <r>
    <s v="Michael Jackson"/>
    <s v="Essential Michael Jackson [Disc 2]"/>
    <s v="01 Bad"/>
    <n v="212.286"/>
    <n v="229.108"/>
    <x v="0"/>
    <n v="211.92099999999999"/>
    <n v="228.74299999999999"/>
  </r>
  <r>
    <s v="Michael Jackson"/>
    <s v="Essential Michael Jackson [Disc 2]"/>
    <s v="01 Bad"/>
    <n v="229.108"/>
    <n v="246.69499999999999"/>
    <x v="4"/>
    <n v="228.74299999999999"/>
    <n v="246.32999999999998"/>
  </r>
  <r>
    <s v="Michael Jackson"/>
    <s v="Essential Michael Jackson [Disc 2]"/>
    <s v="02 The Way You Make Me Feel (Single Version)"/>
    <n v="28.567"/>
    <n v="45.311999999999998"/>
    <x v="2"/>
    <n v="28.337"/>
    <n v="45.082000000000001"/>
  </r>
  <r>
    <s v="Michael Jackson"/>
    <s v="Essential Michael Jackson [Disc 2]"/>
    <s v="02 The Way You Make Me Feel (Single Version)"/>
    <n v="62.084000000000003"/>
    <n v="78.799000000000007"/>
    <x v="0"/>
    <n v="61.854000000000006"/>
    <n v="78.569000000000003"/>
  </r>
  <r>
    <s v="Michael Jackson"/>
    <s v="Essential Michael Jackson [Disc 2]"/>
    <s v="02 The Way You Make Me Feel (Single Version)"/>
    <n v="78.799000000000007"/>
    <n v="95.593000000000004"/>
    <x v="2"/>
    <n v="78.569000000000003"/>
    <n v="95.363"/>
  </r>
  <r>
    <s v="Michael Jackson"/>
    <s v="Essential Michael Jackson [Disc 2]"/>
    <s v="02 The Way You Make Me Feel (Single Version)"/>
    <n v="112.372"/>
    <n v="129.14699999999999"/>
    <x v="0"/>
    <n v="112.142"/>
    <n v="128.917"/>
  </r>
  <r>
    <s v="Michael Jackson"/>
    <s v="Essential Michael Jackson [Disc 2]"/>
    <s v="02 The Way You Make Me Feel (Single Version)"/>
    <n v="162.66499999999999"/>
    <n v="179.471"/>
    <x v="0"/>
    <n v="162.435"/>
    <n v="179.24100000000001"/>
  </r>
  <r>
    <s v="Michael Jackson"/>
    <s v="Essential Michael Jackson [Disc 2]"/>
    <s v="03 Man In The Mirror"/>
    <n v="10.007999999999999"/>
    <n v="48.298000000000002"/>
    <x v="2"/>
    <n v="9.5479999999999983"/>
    <n v="47.838000000000001"/>
  </r>
  <r>
    <s v="Michael Jackson"/>
    <s v="Essential Michael Jackson [Disc 2]"/>
    <s v="03 Man In The Mirror"/>
    <n v="67.435000000000002"/>
    <n v="86.564999999999998"/>
    <x v="0"/>
    <n v="66.975000000000009"/>
    <n v="86.105000000000004"/>
  </r>
  <r>
    <s v="Michael Jackson"/>
    <s v="Essential Michael Jackson [Disc 2]"/>
    <s v="03 Man In The Mirror"/>
    <n v="96.141000000000005"/>
    <n v="115.279"/>
    <x v="2"/>
    <n v="95.681000000000012"/>
    <n v="114.819"/>
  </r>
  <r>
    <s v="Michael Jackson"/>
    <s v="Essential Michael Jackson [Disc 2]"/>
    <s v="03 Man In The Mirror"/>
    <n v="134.41300000000001"/>
    <n v="153.55199999999999"/>
    <x v="0"/>
    <n v="133.953"/>
    <n v="153.09199999999998"/>
  </r>
  <r>
    <s v="Michael Jackson"/>
    <s v="Essential Michael Jackson [Disc 2]"/>
    <s v="03 Man In The Mirror"/>
    <n v="153.55199999999999"/>
    <n v="172.691"/>
    <x v="0"/>
    <n v="153.09199999999998"/>
    <n v="172.23099999999999"/>
  </r>
  <r>
    <s v="Michael Jackson"/>
    <s v="Essential Michael Jackson [Disc 2]"/>
    <s v="03 Man In The Mirror"/>
    <n v="172.691"/>
    <n v="196.59399999999999"/>
    <x v="0"/>
    <n v="172.23099999999999"/>
    <n v="196.13399999999999"/>
  </r>
  <r>
    <s v="Michael Jackson"/>
    <s v="Essential Michael Jackson [Disc 2]"/>
    <s v="03 Man In The Mirror"/>
    <n v="196.59399999999999"/>
    <n v="215.76300000000001"/>
    <x v="0"/>
    <n v="196.13399999999999"/>
    <n v="215.303"/>
  </r>
  <r>
    <s v="Michael Jackson"/>
    <s v="Essential Michael Jackson [Disc 2]"/>
    <s v="04 Dirty Diana"/>
    <n v="29.382000000000001"/>
    <n v="58.622999999999998"/>
    <x v="2"/>
    <n v="29.167000000000002"/>
    <n v="58.407999999999994"/>
  </r>
  <r>
    <s v="Michael Jackson"/>
    <s v="Essential Michael Jackson [Disc 2]"/>
    <s v="04 Dirty Diana"/>
    <n v="58.622999999999998"/>
    <n v="73.236000000000004"/>
    <x v="0"/>
    <n v="58.407999999999994"/>
    <n v="73.021000000000001"/>
  </r>
  <r>
    <s v="Michael Jackson"/>
    <s v="Essential Michael Jackson [Disc 2]"/>
    <s v="04 Dirty Diana"/>
    <n v="87.852999999999994"/>
    <n v="117.086"/>
    <x v="2"/>
    <n v="87.637999999999991"/>
    <n v="116.871"/>
  </r>
  <r>
    <s v="Michael Jackson"/>
    <s v="Essential Michael Jackson [Disc 2]"/>
    <s v="04 Dirty Diana"/>
    <n v="117.086"/>
    <n v="131.68299999999999"/>
    <x v="0"/>
    <n v="116.871"/>
    <n v="131.46799999999999"/>
  </r>
  <r>
    <s v="Michael Jackson"/>
    <s v="Essential Michael Jackson [Disc 2]"/>
    <s v="04 Dirty Diana"/>
    <n v="131.68299999999999"/>
    <n v="160.97800000000001"/>
    <x v="1"/>
    <n v="131.46799999999999"/>
    <n v="160.76300000000001"/>
  </r>
  <r>
    <s v="Michael Jackson"/>
    <s v="Essential Michael Jackson [Disc 2]"/>
    <s v="04 Dirty Diana"/>
    <n v="175.559"/>
    <n v="204.79599999999999"/>
    <x v="2"/>
    <n v="175.34399999999999"/>
    <n v="204.58099999999999"/>
  </r>
  <r>
    <s v="Michael Jackson"/>
    <s v="Essential Michael Jackson [Disc 2]"/>
    <s v="04 Dirty Diana"/>
    <n v="204.79599999999999"/>
    <n v="219.40199999999999"/>
    <x v="0"/>
    <n v="204.58099999999999"/>
    <n v="219.18699999999998"/>
  </r>
  <r>
    <s v="Michael Jackson"/>
    <s v="Essential Michael Jackson [Disc 2]"/>
    <s v="04 Dirty Diana"/>
    <n v="219.40199999999999"/>
    <n v="234.02699999999999"/>
    <x v="0"/>
    <n v="219.18699999999998"/>
    <n v="233.81199999999998"/>
  </r>
  <r>
    <s v="Michael Jackson"/>
    <s v="Essential Michael Jackson [Disc 2]"/>
    <s v="05 Another Part Of Me (Single Version)"/>
    <n v="24.202999999999999"/>
    <n v="41.567999999999998"/>
    <x v="2"/>
    <n v="24.108000000000001"/>
    <n v="41.472999999999999"/>
  </r>
  <r>
    <s v="Michael Jackson"/>
    <s v="Essential Michael Jackson [Disc 2]"/>
    <s v="05 Another Part Of Me (Single Version)"/>
    <n v="59.005000000000003"/>
    <n v="69.900000000000006"/>
    <x v="0"/>
    <n v="58.910000000000004"/>
    <n v="69.805000000000007"/>
  </r>
  <r>
    <s v="Michael Jackson"/>
    <s v="Essential Michael Jackson [Disc 2]"/>
    <s v="05 Another Part Of Me (Single Version)"/>
    <n v="69.900000000000006"/>
    <n v="87.375"/>
    <x v="2"/>
    <n v="69.805000000000007"/>
    <n v="87.28"/>
  </r>
  <r>
    <s v="Michael Jackson"/>
    <s v="Essential Michael Jackson [Disc 2]"/>
    <s v="05 Another Part Of Me (Single Version)"/>
    <n v="104.788"/>
    <n v="115.684"/>
    <x v="0"/>
    <n v="104.693"/>
    <n v="115.589"/>
  </r>
  <r>
    <s v="Michael Jackson"/>
    <s v="Essential Michael Jackson [Disc 2]"/>
    <s v="05 Another Part Of Me (Single Version)"/>
    <n v="165.82499999999999"/>
    <n v="176.733"/>
    <x v="0"/>
    <n v="165.73"/>
    <n v="176.63800000000001"/>
  </r>
  <r>
    <s v="Michael Jackson"/>
    <s v="Essential Michael Jackson [Disc 2]"/>
    <s v="06 Smooth Criminal"/>
    <n v="30.934000000000001"/>
    <n v="39.039000000000001"/>
    <x v="2"/>
    <n v="30.529"/>
    <n v="38.634"/>
  </r>
  <r>
    <s v="Michael Jackson"/>
    <s v="Essential Michael Jackson [Disc 2]"/>
    <s v="06 Smooth Criminal"/>
    <n v="39.039000000000001"/>
    <n v="47.167999999999999"/>
    <x v="2"/>
    <n v="38.634"/>
    <n v="46.762999999999998"/>
  </r>
  <r>
    <s v="Michael Jackson"/>
    <s v="Essential Michael Jackson [Disc 2]"/>
    <s v="06 Smooth Criminal"/>
    <n v="63.415999999999997"/>
    <n v="79.641999999999996"/>
    <x v="0"/>
    <n v="63.010999999999996"/>
    <n v="79.236999999999995"/>
  </r>
  <r>
    <s v="Michael Jackson"/>
    <s v="Essential Michael Jackson [Disc 2]"/>
    <s v="06 Smooth Criminal"/>
    <n v="104.02200000000001"/>
    <n v="112.13500000000001"/>
    <x v="2"/>
    <n v="103.617"/>
    <n v="111.73"/>
  </r>
  <r>
    <s v="Michael Jackson"/>
    <s v="Essential Michael Jackson [Disc 2]"/>
    <s v="06 Smooth Criminal"/>
    <n v="128.386"/>
    <n v="144.60300000000001"/>
    <x v="0"/>
    <n v="127.98099999999999"/>
    <n v="144.19800000000001"/>
  </r>
  <r>
    <s v="Michael Jackson"/>
    <s v="Essential Michael Jackson [Disc 2]"/>
    <s v="06 Smooth Criminal"/>
    <n v="185.209"/>
    <n v="201.45500000000001"/>
    <x v="0"/>
    <n v="184.804"/>
    <n v="201.05"/>
  </r>
  <r>
    <s v="Michael Jackson"/>
    <s v="Essential Michael Jackson [Disc 2]"/>
    <s v="06 Smooth Criminal"/>
    <n v="201.45500000000001"/>
    <n v="217.72800000000001"/>
    <x v="0"/>
    <n v="201.05"/>
    <n v="217.32300000000001"/>
  </r>
  <r>
    <s v="Michael Jackson"/>
    <s v="Essential Michael Jackson [Disc 2]"/>
    <s v="07 Leave Me Alone"/>
    <n v="24.204999999999998"/>
    <n v="39.741"/>
    <x v="2"/>
    <n v="23.944999999999997"/>
    <n v="39.481000000000002"/>
  </r>
  <r>
    <s v="Michael Jackson"/>
    <s v="Essential Michael Jackson [Disc 2]"/>
    <s v="07 Leave Me Alone"/>
    <n v="39.741"/>
    <n v="55.247"/>
    <x v="2"/>
    <n v="39.481000000000002"/>
    <n v="54.987000000000002"/>
  </r>
  <r>
    <s v="Michael Jackson"/>
    <s v="Essential Michael Jackson [Disc 2]"/>
    <s v="07 Leave Me Alone"/>
    <n v="70.837000000000003"/>
    <n v="86.36"/>
    <x v="0"/>
    <n v="70.576999999999998"/>
    <n v="86.1"/>
  </r>
  <r>
    <s v="Michael Jackson"/>
    <s v="Essential Michael Jackson [Disc 2]"/>
    <s v="07 Leave Me Alone"/>
    <n v="94.123000000000005"/>
    <n v="109.66200000000001"/>
    <x v="2"/>
    <n v="93.863"/>
    <n v="109.402"/>
  </r>
  <r>
    <s v="Michael Jackson"/>
    <s v="Essential Michael Jackson [Disc 2]"/>
    <s v="07 Leave Me Alone"/>
    <n v="109.66200000000001"/>
    <n v="125.164"/>
    <x v="2"/>
    <n v="109.402"/>
    <n v="124.904"/>
  </r>
  <r>
    <s v="Michael Jackson"/>
    <s v="Essential Michael Jackson [Disc 2]"/>
    <s v="07 Leave Me Alone"/>
    <n v="140.75299999999999"/>
    <n v="156.285"/>
    <x v="0"/>
    <n v="140.49299999999999"/>
    <n v="156.02500000000001"/>
  </r>
  <r>
    <s v="Michael Jackson"/>
    <s v="Essential Michael Jackson [Disc 2]"/>
    <s v="07 Leave Me Alone"/>
    <n v="202.893"/>
    <n v="218.43799999999999"/>
    <x v="0"/>
    <n v="202.63300000000001"/>
    <n v="218.178"/>
  </r>
  <r>
    <s v="Michael Jackson"/>
    <s v="Essential Michael Jackson [Disc 2]"/>
    <s v="07 Leave Me Alone"/>
    <n v="218.43799999999999"/>
    <n v="233.96199999999999"/>
    <x v="0"/>
    <n v="218.178"/>
    <n v="233.702"/>
  </r>
  <r>
    <s v="Michael Jackson"/>
    <s v="Essential Michael Jackson [Disc 2]"/>
    <s v="08 Black Or White (Single Version)"/>
    <n v="22.372"/>
    <n v="39.084000000000003"/>
    <x v="2"/>
    <n v="21.841999999999999"/>
    <n v="38.554000000000002"/>
  </r>
  <r>
    <s v="Michael Jackson"/>
    <s v="Essential Michael Jackson [Disc 2]"/>
    <s v="08 Black Or White (Single Version)"/>
    <n v="39.084000000000003"/>
    <n v="47.439"/>
    <x v="0"/>
    <n v="38.554000000000002"/>
    <n v="46.908999999999999"/>
  </r>
  <r>
    <s v="Michael Jackson"/>
    <s v="Essential Michael Jackson [Disc 2]"/>
    <s v="08 Black Or White (Single Version)"/>
    <n v="51.62"/>
    <n v="68.331999999999994"/>
    <x v="2"/>
    <n v="51.089999999999996"/>
    <n v="67.801999999999992"/>
  </r>
  <r>
    <s v="Michael Jackson"/>
    <s v="Essential Michael Jackson [Disc 2]"/>
    <s v="08 Black Or White (Single Version)"/>
    <n v="68.331999999999994"/>
    <n v="76.683999999999997"/>
    <x v="0"/>
    <n v="67.801999999999992"/>
    <n v="76.153999999999996"/>
  </r>
  <r>
    <s v="Michael Jackson"/>
    <s v="Essential Michael Jackson [Disc 2]"/>
    <s v="08 Black Or White (Single Version)"/>
    <n v="124.715"/>
    <n v="133.06100000000001"/>
    <x v="10"/>
    <n v="124.185"/>
    <n v="132.53100000000001"/>
  </r>
  <r>
    <s v="Michael Jackson"/>
    <s v="Essential Michael Jackson [Disc 2]"/>
    <s v="08 Black Or White (Single Version)"/>
    <n v="133.06100000000001"/>
    <n v="141.42500000000001"/>
    <x v="0"/>
    <n v="132.53100000000001"/>
    <n v="140.89500000000001"/>
  </r>
  <r>
    <s v="Michael Jackson"/>
    <s v="Essential Michael Jackson [Disc 2]"/>
    <s v="08 Black Or White (Single Version)"/>
    <n v="141.42500000000001"/>
    <n v="149.76900000000001"/>
    <x v="0"/>
    <n v="140.89500000000001"/>
    <n v="149.239"/>
  </r>
  <r>
    <s v="Michael Jackson"/>
    <s v="Essential Michael Jackson [Disc 2]"/>
    <s v="08 Black Or White (Single Version)"/>
    <n v="149.76900000000001"/>
    <n v="158.13399999999999"/>
    <x v="0"/>
    <n v="149.239"/>
    <n v="157.60399999999998"/>
  </r>
  <r>
    <s v="Michael Jackson"/>
    <s v="Essential Michael Jackson [Disc 2]"/>
    <s v="09 Remember The Time"/>
    <n v="19.664000000000001"/>
    <n v="37.463999999999999"/>
    <x v="2"/>
    <n v="19.489000000000001"/>
    <n v="37.289000000000001"/>
  </r>
  <r>
    <s v="Michael Jackson"/>
    <s v="Essential Michael Jackson [Disc 2]"/>
    <s v="09 Remember The Time"/>
    <n v="55.261000000000003"/>
    <n v="73.055000000000007"/>
    <x v="0"/>
    <n v="55.086000000000006"/>
    <n v="72.88000000000001"/>
  </r>
  <r>
    <s v="Michael Jackson"/>
    <s v="Essential Michael Jackson [Disc 2]"/>
    <s v="09 Remember The Time"/>
    <n v="73.055000000000007"/>
    <n v="90.852000000000004"/>
    <x v="2"/>
    <n v="72.88000000000001"/>
    <n v="90.677000000000007"/>
  </r>
  <r>
    <s v="Michael Jackson"/>
    <s v="Essential Michael Jackson [Disc 2]"/>
    <s v="09 Remember The Time"/>
    <n v="108.651"/>
    <n v="126.44499999999999"/>
    <x v="0"/>
    <n v="108.476"/>
    <n v="126.27"/>
  </r>
  <r>
    <s v="Michael Jackson"/>
    <s v="Essential Michael Jackson [Disc 2]"/>
    <s v="09 Remember The Time"/>
    <n v="144.244"/>
    <n v="162.04"/>
    <x v="0"/>
    <n v="144.06899999999999"/>
    <n v="161.86499999999998"/>
  </r>
  <r>
    <s v="Michael Jackson"/>
    <s v="Essential Michael Jackson [Disc 2]"/>
    <s v="09 Remember The Time"/>
    <n v="162.04"/>
    <n v="179.83699999999999"/>
    <x v="0"/>
    <n v="161.86499999999998"/>
    <n v="179.66199999999998"/>
  </r>
  <r>
    <s v="Michael Jackson"/>
    <s v="Essential Michael Jackson [Disc 2]"/>
    <s v="10 In The Closet (Single Version)"/>
    <n v="17.690000000000001"/>
    <n v="34.887999999999998"/>
    <x v="2"/>
    <n v="17.205000000000002"/>
    <n v="34.402999999999999"/>
  </r>
  <r>
    <s v="Michael Jackson"/>
    <s v="Essential Michael Jackson [Disc 2]"/>
    <s v="10 In The Closet (Single Version)"/>
    <n v="69.28"/>
    <n v="82.173000000000002"/>
    <x v="0"/>
    <n v="68.795000000000002"/>
    <n v="81.688000000000002"/>
  </r>
  <r>
    <s v="Michael Jackson"/>
    <s v="Essential Michael Jackson [Disc 2]"/>
    <s v="10 In The Closet (Single Version)"/>
    <n v="99.344999999999999"/>
    <n v="116.56"/>
    <x v="2"/>
    <n v="98.86"/>
    <n v="116.075"/>
  </r>
  <r>
    <s v="Michael Jackson"/>
    <s v="Essential Michael Jackson [Disc 2]"/>
    <s v="10 In The Closet (Single Version)"/>
    <n v="150.952"/>
    <n v="163.84800000000001"/>
    <x v="0"/>
    <n v="150.46699999999998"/>
    <n v="163.363"/>
  </r>
  <r>
    <s v="Michael Jackson"/>
    <s v="Essential Michael Jackson [Disc 2]"/>
    <s v="10 In The Closet (Single Version)"/>
    <n v="193.94499999999999"/>
    <n v="211.13499999999999"/>
    <x v="0"/>
    <n v="193.45999999999998"/>
    <n v="210.64999999999998"/>
  </r>
  <r>
    <s v="Michael Jackson"/>
    <s v="Essential Michael Jackson [Disc 2]"/>
    <s v="10 In The Closet (Single Version)"/>
    <n v="211.13499999999999"/>
    <n v="228.33"/>
    <x v="0"/>
    <n v="210.64999999999998"/>
    <n v="227.845"/>
  </r>
  <r>
    <s v="Michael Jackson"/>
    <s v="Essential Michael Jackson [Disc 2]"/>
    <s v="10 In The Closet (Single Version)"/>
    <n v="228.33"/>
    <n v="241.221"/>
    <x v="0"/>
    <n v="227.845"/>
    <n v="240.73599999999999"/>
  </r>
  <r>
    <s v="Michael Jackson"/>
    <s v="Essential Michael Jackson [Disc 2]"/>
    <s v="11 Who Is It (7  Edit)"/>
    <n v="18.789000000000001"/>
    <n v="37.429000000000002"/>
    <x v="2"/>
    <n v="18.659000000000002"/>
    <n v="37.298999999999999"/>
  </r>
  <r>
    <s v="Michael Jackson"/>
    <s v="Essential Michael Jackson [Disc 2]"/>
    <s v="11 Who Is It (7  Edit)"/>
    <n v="56.02"/>
    <n v="74.709000000000003"/>
    <x v="0"/>
    <n v="55.89"/>
    <n v="74.579000000000008"/>
  </r>
  <r>
    <s v="Michael Jackson"/>
    <s v="Essential Michael Jackson [Disc 2]"/>
    <s v="11 Who Is It (7  Edit)"/>
    <n v="74.709000000000003"/>
    <n v="93.349000000000004"/>
    <x v="0"/>
    <n v="74.579000000000008"/>
    <n v="93.219000000000008"/>
  </r>
  <r>
    <s v="Michael Jackson"/>
    <s v="Essential Michael Jackson [Disc 2]"/>
    <s v="11 Who Is It (7  Edit)"/>
    <n v="93.349000000000004"/>
    <n v="111.992"/>
    <x v="2"/>
    <n v="93.219000000000008"/>
    <n v="111.86200000000001"/>
  </r>
  <r>
    <s v="Michael Jackson"/>
    <s v="Essential Michael Jackson [Disc 2]"/>
    <s v="11 Who Is It (7  Edit)"/>
    <n v="130.6"/>
    <n v="149.27000000000001"/>
    <x v="0"/>
    <n v="130.47"/>
    <n v="149.14000000000001"/>
  </r>
  <r>
    <s v="Michael Jackson"/>
    <s v="Essential Michael Jackson [Disc 2]"/>
    <s v="11 Who Is It (7  Edit)"/>
    <n v="149.27000000000001"/>
    <n v="167.91200000000001"/>
    <x v="0"/>
    <n v="149.14000000000001"/>
    <n v="167.78200000000001"/>
  </r>
  <r>
    <s v="Michael Jackson"/>
    <s v="Essential Michael Jackson [Disc 2]"/>
    <s v="11 Who Is It (7  Edit)"/>
    <n v="186.547"/>
    <n v="205.17599999999999"/>
    <x v="0"/>
    <n v="186.417"/>
    <n v="205.04599999999999"/>
  </r>
  <r>
    <s v="Michael Jackson"/>
    <s v="Essential Michael Jackson [Disc 2]"/>
    <s v="11 Who Is It (7  Edit)"/>
    <n v="205.17599999999999"/>
    <n v="223.79900000000001"/>
    <x v="0"/>
    <n v="205.04599999999999"/>
    <n v="223.66900000000001"/>
  </r>
  <r>
    <s v="Michael Jackson"/>
    <s v="Essential Michael Jackson [Disc 2]"/>
    <s v="11 Who Is It (7  Edit)"/>
    <n v="223.79900000000001"/>
    <n v="239.27500000000001"/>
    <x v="11"/>
    <n v="223.66900000000001"/>
    <n v="239.14500000000001"/>
  </r>
  <r>
    <s v="Michael Jackson"/>
    <s v="Essential Michael Jackson [Disc 2]"/>
    <s v="12 Heal The World"/>
    <n v="69.792000000000002"/>
    <n v="93.509"/>
    <x v="2"/>
    <n v="69.652000000000001"/>
    <n v="93.369"/>
  </r>
  <r>
    <s v="Michael Jackson"/>
    <s v="Essential Michael Jackson [Disc 2]"/>
    <s v="12 Heal The World"/>
    <n v="105.358"/>
    <n v="132.047"/>
    <x v="0"/>
    <n v="105.218"/>
    <n v="131.90700000000001"/>
  </r>
  <r>
    <s v="Michael Jackson"/>
    <s v="Essential Michael Jackson [Disc 2]"/>
    <s v="12 Heal The World"/>
    <n v="132.047"/>
    <n v="155.77199999999999"/>
    <x v="2"/>
    <n v="131.90700000000001"/>
    <n v="155.63200000000001"/>
  </r>
  <r>
    <s v="Michael Jackson"/>
    <s v="Essential Michael Jackson [Disc 2]"/>
    <s v="12 Heal The World"/>
    <n v="167.619"/>
    <n v="191.32900000000001"/>
    <x v="0"/>
    <n v="167.47900000000001"/>
    <n v="191.18900000000002"/>
  </r>
  <r>
    <s v="Michael Jackson"/>
    <s v="Essential Michael Jackson [Disc 2]"/>
    <s v="12 Heal The World"/>
    <n v="215.048"/>
    <n v="238.762"/>
    <x v="2"/>
    <n v="214.90800000000002"/>
    <n v="238.62200000000001"/>
  </r>
  <r>
    <s v="Michael Jackson"/>
    <s v="Essential Michael Jackson [Disc 2]"/>
    <s v="12 Heal The World"/>
    <n v="250.62799999999999"/>
    <n v="274.387"/>
    <x v="0"/>
    <n v="250.488"/>
    <n v="274.24700000000001"/>
  </r>
  <r>
    <s v="Michael Jackson"/>
    <s v="Essential Michael Jackson [Disc 2]"/>
    <s v="12 Heal The World"/>
    <n v="274.387"/>
    <n v="298.07"/>
    <x v="0"/>
    <n v="274.24700000000001"/>
    <n v="297.93"/>
  </r>
  <r>
    <s v="Michael Jackson"/>
    <s v="Essential Michael Jackson [Disc 2]"/>
    <s v="12 Heal The World"/>
    <n v="298.07"/>
    <n v="321.77999999999997"/>
    <x v="0"/>
    <n v="297.93"/>
    <n v="321.64"/>
  </r>
  <r>
    <s v="Michael Jackson"/>
    <s v="Essential Michael Jackson [Disc 2]"/>
    <s v="13 Will You Be There (Single Version)"/>
    <n v="23.766999999999999"/>
    <n v="46.902999999999999"/>
    <x v="2"/>
    <n v="23.212"/>
    <n v="46.347999999999999"/>
  </r>
  <r>
    <s v="Michael Jackson"/>
    <s v="Essential Michael Jackson [Disc 2]"/>
    <s v="13 Will You Be There (Single Version)"/>
    <n v="70.052000000000007"/>
    <n v="93.213999999999999"/>
    <x v="2"/>
    <n v="69.497"/>
    <n v="92.658999999999992"/>
  </r>
  <r>
    <s v="Michael Jackson"/>
    <s v="Essential Michael Jackson [Disc 2]"/>
    <s v="13 Will You Be There (Single Version)"/>
    <n v="127.90300000000001"/>
    <n v="151.09299999999999"/>
    <x v="0"/>
    <n v="127.348"/>
    <n v="150.53799999999998"/>
  </r>
  <r>
    <s v="Michael Jackson"/>
    <s v="Essential Michael Jackson [Disc 2]"/>
    <s v="13 Will You Be There (Single Version)"/>
    <n v="151.09299999999999"/>
    <n v="174.23699999999999"/>
    <x v="0"/>
    <n v="150.53799999999998"/>
    <n v="173.68199999999999"/>
  </r>
  <r>
    <s v="Michael Jackson"/>
    <s v="Essential Michael Jackson [Disc 2]"/>
    <s v="13 Will You Be There (Single Version)"/>
    <n v="174.23699999999999"/>
    <n v="197.405"/>
    <x v="0"/>
    <n v="173.68199999999999"/>
    <n v="196.85"/>
  </r>
  <r>
    <s v="Michael Jackson"/>
    <s v="Essential Michael Jackson [Disc 2]"/>
    <s v="13 Will You Be There (Single Version)"/>
    <n v="197.405"/>
    <n v="218.04"/>
    <x v="4"/>
    <n v="196.85"/>
    <n v="217.48499999999999"/>
  </r>
  <r>
    <s v="Michael Jackson"/>
    <s v="Essential Michael Jackson [Disc 2]"/>
    <s v="14 You Are Not Alone (Single Version)"/>
    <n v="18.861000000000001"/>
    <n v="50.982999999999997"/>
    <x v="2"/>
    <n v="18.631"/>
    <n v="50.753"/>
  </r>
  <r>
    <s v="Michael Jackson"/>
    <s v="Essential Michael Jackson [Disc 2]"/>
    <s v="14 You Are Not Alone (Single Version)"/>
    <n v="67.057000000000002"/>
    <n v="103.19799999999999"/>
    <x v="0"/>
    <n v="66.826999999999998"/>
    <n v="102.96799999999999"/>
  </r>
  <r>
    <s v="Michael Jackson"/>
    <s v="Essential Michael Jackson [Disc 2]"/>
    <s v="14 You Are Not Alone (Single Version)"/>
    <n v="119.267"/>
    <n v="151.38800000000001"/>
    <x v="2"/>
    <n v="119.03699999999999"/>
    <n v="151.15800000000002"/>
  </r>
  <r>
    <s v="Michael Jackson"/>
    <s v="Essential Michael Jackson [Disc 2]"/>
    <s v="14 You Are Not Alone (Single Version)"/>
    <n v="167.46100000000001"/>
    <n v="203.61099999999999"/>
    <x v="0"/>
    <n v="167.23100000000002"/>
    <n v="203.381"/>
  </r>
  <r>
    <s v="Michael Jackson"/>
    <s v="Essential Michael Jackson [Disc 2]"/>
    <s v="14 You Are Not Alone (Single Version)"/>
    <n v="227.71299999999999"/>
    <n v="259.85300000000001"/>
    <x v="0"/>
    <n v="227.483"/>
    <n v="259.62299999999999"/>
  </r>
  <r>
    <s v="Michael Jackson"/>
    <s v="Essential Michael Jackson [Disc 2]"/>
    <s v="14 You Are Not Alone (Single Version)"/>
    <n v="259.85300000000001"/>
    <n v="294.10000000000002"/>
    <x v="5"/>
    <n v="259.62299999999999"/>
    <n v="293.87"/>
  </r>
  <r>
    <s v="Michael Jackson"/>
    <s v="Essential Michael Jackson [Disc 2]"/>
    <s v="15 Earth Song (Radio Edit)"/>
    <n v="17.292999999999999"/>
    <n v="45.075000000000003"/>
    <x v="2"/>
    <n v="16.867999999999999"/>
    <n v="44.650000000000006"/>
  </r>
  <r>
    <s v="Michael Jackson"/>
    <s v="Essential Michael Jackson [Disc 2]"/>
    <s v="15 Earth Song (Radio Edit)"/>
    <n v="58.94"/>
    <n v="72.847999999999999"/>
    <x v="0"/>
    <n v="58.515000000000001"/>
    <n v="72.423000000000002"/>
  </r>
  <r>
    <s v="Michael Jackson"/>
    <s v="Essential Michael Jackson [Disc 2]"/>
    <s v="15 Earth Song (Radio Edit)"/>
    <n v="72.847999999999999"/>
    <n v="100.602"/>
    <x v="2"/>
    <n v="72.423000000000002"/>
    <n v="100.17700000000001"/>
  </r>
  <r>
    <s v="Michael Jackson"/>
    <s v="Essential Michael Jackson [Disc 2]"/>
    <s v="15 Earth Song (Radio Edit)"/>
    <n v="114.471"/>
    <n v="142.21199999999999"/>
    <x v="0"/>
    <n v="114.04600000000001"/>
    <n v="141.78699999999998"/>
  </r>
  <r>
    <s v="Michael Jackson"/>
    <s v="Essential Michael Jackson [Disc 2]"/>
    <s v="15 Earth Song (Radio Edit)"/>
    <n v="156.10499999999999"/>
    <n v="183.886"/>
    <x v="0"/>
    <n v="155.67999999999998"/>
    <n v="183.46099999999998"/>
  </r>
  <r>
    <s v="Michael Jackson"/>
    <s v="Essential Michael Jackson [Disc 2]"/>
    <s v="15 Earth Song (Radio Edit)"/>
    <n v="183.886"/>
    <n v="211.62700000000001"/>
    <x v="0"/>
    <n v="183.46099999999998"/>
    <n v="211.202"/>
  </r>
  <r>
    <s v="Michael Jackson"/>
    <s v="Essential Michael Jackson [Disc 2]"/>
    <s v="16 They Don't Care About Us"/>
    <n v="44.764000000000003"/>
    <n v="55.438000000000002"/>
    <x v="2"/>
    <n v="44.484000000000002"/>
    <n v="55.158000000000001"/>
  </r>
  <r>
    <s v="Michael Jackson"/>
    <s v="Essential Michael Jackson [Disc 2]"/>
    <s v="16 They Don't Care About Us"/>
    <n v="55.438000000000002"/>
    <n v="66.111000000000004"/>
    <x v="0"/>
    <n v="55.158000000000001"/>
    <n v="65.831000000000003"/>
  </r>
  <r>
    <s v="Michael Jackson"/>
    <s v="Essential Michael Jackson [Disc 2]"/>
    <s v="16 They Don't Care About Us"/>
    <n v="66.111000000000004"/>
    <n v="76.784999999999997"/>
    <x v="2"/>
    <n v="65.831000000000003"/>
    <n v="76.504999999999995"/>
  </r>
  <r>
    <s v="Michael Jackson"/>
    <s v="Essential Michael Jackson [Disc 2]"/>
    <s v="16 They Don't Care About Us"/>
    <n v="76.784999999999997"/>
    <n v="87.457999999999998"/>
    <x v="0"/>
    <n v="76.504999999999995"/>
    <n v="87.177999999999997"/>
  </r>
  <r>
    <s v="Michael Jackson"/>
    <s v="Essential Michael Jackson [Disc 2]"/>
    <s v="16 They Don't Care About Us"/>
    <n v="108.807"/>
    <n v="119.48"/>
    <x v="2"/>
    <n v="108.527"/>
    <n v="119.2"/>
  </r>
  <r>
    <s v="Michael Jackson"/>
    <s v="Essential Michael Jackson [Disc 2]"/>
    <s v="16 They Don't Care About Us"/>
    <n v="119.48"/>
    <n v="130.154"/>
    <x v="0"/>
    <n v="119.2"/>
    <n v="129.874"/>
  </r>
  <r>
    <s v="Michael Jackson"/>
    <s v="Essential Michael Jackson [Disc 2]"/>
    <s v="16 They Don't Care About Us"/>
    <n v="162.17599999999999"/>
    <n v="172.852"/>
    <x v="2"/>
    <n v="161.89599999999999"/>
    <n v="172.572"/>
  </r>
  <r>
    <s v="Michael Jackson"/>
    <s v="Essential Michael Jackson [Disc 2]"/>
    <s v="16 They Don't Care About Us"/>
    <n v="172.852"/>
    <n v="183.52500000000001"/>
    <x v="0"/>
    <n v="172.572"/>
    <n v="183.245"/>
  </r>
  <r>
    <s v="Michael Jackson"/>
    <s v="Essential Michael Jackson [Disc 2]"/>
    <s v="16 They Don't Care About Us"/>
    <n v="215.548"/>
    <n v="226.22200000000001"/>
    <x v="2"/>
    <n v="215.268"/>
    <n v="225.94200000000001"/>
  </r>
  <r>
    <s v="Michael Jackson"/>
    <s v="Essential Michael Jackson [Disc 2]"/>
    <s v="16 They Don't Care About Us"/>
    <n v="226.22200000000001"/>
    <n v="236.886"/>
    <x v="0"/>
    <n v="225.94200000000001"/>
    <n v="236.60599999999999"/>
  </r>
  <r>
    <s v="Michael Jackson"/>
    <s v="Essential Michael Jackson [Disc 2]"/>
    <s v="16 They Don't Care About Us"/>
    <n v="236.886"/>
    <n v="252.90600000000001"/>
    <x v="1"/>
    <n v="236.60599999999999"/>
    <n v="252.626"/>
  </r>
  <r>
    <s v="Michael Jackson"/>
    <s v="Essential Michael Jackson [Disc 2]"/>
    <s v="17 You Rock My World"/>
    <n v="44.078000000000003"/>
    <n v="64.287000000000006"/>
    <x v="2"/>
    <n v="43.913000000000004"/>
    <n v="64.122"/>
  </r>
  <r>
    <s v="Michael Jackson"/>
    <s v="Essential Michael Jackson [Disc 2]"/>
    <s v="17 You Rock My World"/>
    <n v="84.504000000000005"/>
    <n v="104.694"/>
    <x v="0"/>
    <n v="84.338999999999999"/>
    <n v="104.529"/>
  </r>
  <r>
    <s v="Michael Jackson"/>
    <s v="Essential Michael Jackson [Disc 2]"/>
    <s v="17 You Rock My World"/>
    <n v="104.694"/>
    <n v="124.91800000000001"/>
    <x v="2"/>
    <n v="104.529"/>
    <n v="124.753"/>
  </r>
  <r>
    <s v="Michael Jackson"/>
    <s v="Essential Michael Jackson [Disc 2]"/>
    <s v="17 You Rock My World"/>
    <n v="145.13499999999999"/>
    <n v="165.345"/>
    <x v="0"/>
    <n v="144.97"/>
    <n v="165.18"/>
  </r>
  <r>
    <s v="Michael Jackson"/>
    <s v="Essential Michael Jackson [Disc 2]"/>
    <s v="17 You Rock My World"/>
    <n v="165.345"/>
    <n v="185.54900000000001"/>
    <x v="0"/>
    <n v="165.18"/>
    <n v="185.38400000000001"/>
  </r>
  <r>
    <s v="Michael Jackson"/>
    <s v="Essential Michael Jackson [Disc 2]"/>
    <s v="17 You Rock My World"/>
    <n v="205.76300000000001"/>
    <n v="225.977"/>
    <x v="0"/>
    <n v="205.59800000000001"/>
    <n v="225.81200000000001"/>
  </r>
  <r>
    <s v="Michael Jackson"/>
    <s v="Essential Michael Jackson [Disc 2]"/>
    <s v="17 You Rock My World"/>
    <n v="225.977"/>
    <n v="246.18"/>
    <x v="0"/>
    <n v="225.81200000000001"/>
    <n v="246.01500000000001"/>
  </r>
  <r>
    <s v="Michael Jackson"/>
    <s v="Essential Michael Jackson [Disc 2]"/>
    <s v="17 You Rock My World"/>
    <n v="286.60300000000001"/>
    <n v="305.95"/>
    <x v="4"/>
    <n v="286.43799999999999"/>
    <n v="305.78499999999997"/>
  </r>
  <r>
    <s v="Queen"/>
    <s v="Greatest Hits I"/>
    <s v="01 Bohemian Rhapsody"/>
    <n v="49.072000000000003"/>
    <n v="108.392"/>
    <x v="2"/>
    <n v="48.672000000000004"/>
    <n v="107.99199999999999"/>
  </r>
  <r>
    <s v="Queen"/>
    <s v="Greatest Hits I"/>
    <s v="01 Bohemian Rhapsody"/>
    <n v="108.392"/>
    <n v="156.32"/>
    <x v="2"/>
    <n v="107.99199999999999"/>
    <n v="155.91999999999999"/>
  </r>
  <r>
    <s v="Queen"/>
    <s v="Greatest Hits I"/>
    <s v="02 Another One Bites The Dust"/>
    <n v="22.384"/>
    <n v="39.898000000000003"/>
    <x v="2"/>
    <n v="22.103999999999999"/>
    <n v="39.618000000000002"/>
  </r>
  <r>
    <s v="Queen"/>
    <s v="Greatest Hits I"/>
    <s v="02 Another One Bites The Dust"/>
    <n v="39.898000000000003"/>
    <n v="57.4"/>
    <x v="0"/>
    <n v="39.618000000000002"/>
    <n v="57.12"/>
  </r>
  <r>
    <s v="Queen"/>
    <s v="Greatest Hits I"/>
    <s v="02 Another One Bites The Dust"/>
    <n v="66.103999999999999"/>
    <n v="83.665000000000006"/>
    <x v="2"/>
    <n v="65.823999999999998"/>
    <n v="83.385000000000005"/>
  </r>
  <r>
    <s v="Queen"/>
    <s v="Greatest Hits I"/>
    <s v="02 Another One Bites The Dust"/>
    <n v="83.665000000000006"/>
    <n v="101.124"/>
    <x v="0"/>
    <n v="83.385000000000005"/>
    <n v="100.84399999999999"/>
  </r>
  <r>
    <s v="Queen"/>
    <s v="Greatest Hits I"/>
    <s v="02 Another One Bites The Dust"/>
    <n v="157.893"/>
    <n v="175.423"/>
    <x v="2"/>
    <n v="157.613"/>
    <n v="175.143"/>
  </r>
  <r>
    <s v="Queen"/>
    <s v="Greatest Hits I"/>
    <s v="02 Another One Bites The Dust"/>
    <n v="175.423"/>
    <n v="192.905"/>
    <x v="0"/>
    <n v="175.143"/>
    <n v="192.625"/>
  </r>
  <r>
    <s v="Queen"/>
    <s v="Greatest Hits I"/>
    <s v="03 Killer Queen"/>
    <n v="3.4239999999999999"/>
    <n v="27.753"/>
    <x v="2"/>
    <n v="3.1789999999999998"/>
    <n v="27.507999999999999"/>
  </r>
  <r>
    <s v="Queen"/>
    <s v="Greatest Hits I"/>
    <s v="03 Killer Queen"/>
    <n v="27.753"/>
    <n v="52.155999999999999"/>
    <x v="0"/>
    <n v="27.507999999999999"/>
    <n v="51.911000000000001"/>
  </r>
  <r>
    <s v="Queen"/>
    <s v="Greatest Hits I"/>
    <s v="03 Killer Queen"/>
    <n v="52.155999999999999"/>
    <n v="75.850999999999999"/>
    <x v="2"/>
    <n v="51.911000000000001"/>
    <n v="75.605999999999995"/>
  </r>
  <r>
    <s v="Queen"/>
    <s v="Greatest Hits I"/>
    <s v="03 Killer Queen"/>
    <n v="75.850999999999999"/>
    <n v="100.386"/>
    <x v="0"/>
    <n v="75.605999999999995"/>
    <n v="100.14099999999999"/>
  </r>
  <r>
    <s v="Queen"/>
    <s v="Greatest Hits I"/>
    <s v="03 Killer Queen"/>
    <n v="100.386"/>
    <n v="122.004"/>
    <x v="3"/>
    <n v="100.14099999999999"/>
    <n v="121.759"/>
  </r>
  <r>
    <s v="Queen"/>
    <s v="Greatest Hits I"/>
    <s v="03 Killer Queen"/>
    <n v="137.268"/>
    <n v="161.41399999999999"/>
    <x v="0"/>
    <n v="137.023"/>
    <n v="161.16899999999998"/>
  </r>
  <r>
    <s v="Queen"/>
    <s v="Greatest Hits I"/>
    <s v="04 Fat Bottomed Girls"/>
    <n v="22.414000000000001"/>
    <n v="49.429000000000002"/>
    <x v="2"/>
    <n v="22.179000000000002"/>
    <n v="49.194000000000003"/>
  </r>
  <r>
    <s v="Queen"/>
    <s v="Greatest Hits I"/>
    <s v="04 Fat Bottomed Girls"/>
    <n v="49.429000000000002"/>
    <n v="76.501000000000005"/>
    <x v="2"/>
    <n v="49.194000000000003"/>
    <n v="76.266000000000005"/>
  </r>
  <r>
    <s v="Queen"/>
    <s v="Greatest Hits I"/>
    <s v="04 Fat Bottomed Girls"/>
    <n v="76.501000000000005"/>
    <n v="103.87"/>
    <x v="0"/>
    <n v="76.266000000000005"/>
    <n v="103.63500000000001"/>
  </r>
  <r>
    <s v="Queen"/>
    <s v="Greatest Hits I"/>
    <s v="04 Fat Bottomed Girls"/>
    <n v="116.172"/>
    <n v="138.27600000000001"/>
    <x v="2"/>
    <n v="115.937"/>
    <n v="138.041"/>
  </r>
  <r>
    <s v="Queen"/>
    <s v="Greatest Hits I"/>
    <s v="04 Fat Bottomed Girls"/>
    <n v="138.27600000000001"/>
    <n v="165.93100000000001"/>
    <x v="0"/>
    <n v="138.041"/>
    <n v="165.696"/>
  </r>
  <r>
    <s v="Queen"/>
    <s v="Greatest Hits I"/>
    <s v="05 Bicycle Race"/>
    <n v="0.245"/>
    <n v="22.385000000000002"/>
    <x v="0"/>
    <n v="0"/>
    <n v="22.14"/>
  </r>
  <r>
    <s v="Queen"/>
    <s v="Greatest Hits I"/>
    <s v="05 Bicycle Race"/>
    <n v="22.385000000000002"/>
    <n v="40.628"/>
    <x v="2"/>
    <n v="22.14"/>
    <n v="40.383000000000003"/>
  </r>
  <r>
    <s v="Queen"/>
    <s v="Greatest Hits I"/>
    <s v="05 Bicycle Race"/>
    <n v="40.628"/>
    <n v="60.83"/>
    <x v="0"/>
    <n v="40.383000000000003"/>
    <n v="60.585000000000001"/>
  </r>
  <r>
    <s v="Queen"/>
    <s v="Greatest Hits I"/>
    <s v="05 Bicycle Race"/>
    <n v="92.373999999999995"/>
    <n v="105.842"/>
    <x v="0"/>
    <n v="92.128999999999991"/>
    <n v="105.59699999999999"/>
  </r>
  <r>
    <s v="Queen"/>
    <s v="Greatest Hits I"/>
    <s v="05 Bicycle Race"/>
    <n v="137.44"/>
    <n v="155.26300000000001"/>
    <x v="2"/>
    <n v="137.19499999999999"/>
    <n v="155.018"/>
  </r>
  <r>
    <s v="Queen"/>
    <s v="Greatest Hits I"/>
    <s v="05 Bicycle Race"/>
    <n v="155.26300000000001"/>
    <n v="180.7"/>
    <x v="0"/>
    <n v="155.018"/>
    <n v="180.45499999999998"/>
  </r>
  <r>
    <s v="Queen"/>
    <s v="Greatest Hits I"/>
    <s v="06 You're My Best Friend"/>
    <n v="8.5530000000000008"/>
    <n v="26.891999999999999"/>
    <x v="2"/>
    <n v="8.3130000000000006"/>
    <n v="26.652000000000001"/>
  </r>
  <r>
    <s v="Queen"/>
    <s v="Greatest Hits I"/>
    <s v="06 You're My Best Friend"/>
    <n v="26.891999999999999"/>
    <n v="54.198999999999998"/>
    <x v="0"/>
    <n v="26.652000000000001"/>
    <n v="53.958999999999996"/>
  </r>
  <r>
    <s v="Queen"/>
    <s v="Greatest Hits I"/>
    <s v="06 You're My Best Friend"/>
    <n v="54.198999999999998"/>
    <n v="76.533000000000001"/>
    <x v="2"/>
    <n v="53.958999999999996"/>
    <n v="76.293000000000006"/>
  </r>
  <r>
    <s v="Queen"/>
    <s v="Greatest Hits I"/>
    <s v="06 You're My Best Friend"/>
    <n v="76.533000000000001"/>
    <n v="94.721999999999994"/>
    <x v="2"/>
    <n v="76.293000000000006"/>
    <n v="94.481999999999999"/>
  </r>
  <r>
    <s v="Queen"/>
    <s v="Greatest Hits I"/>
    <s v="06 You're My Best Friend"/>
    <n v="94.721999999999994"/>
    <n v="121.363"/>
    <x v="0"/>
    <n v="94.481999999999999"/>
    <n v="121.123"/>
  </r>
  <r>
    <s v="Queen"/>
    <s v="Greatest Hits I"/>
    <s v="06 You're My Best Friend"/>
    <n v="121.363"/>
    <n v="151.28800000000001"/>
    <x v="12"/>
    <n v="121.123"/>
    <n v="151.048"/>
  </r>
  <r>
    <s v="Queen"/>
    <s v="Greatest Hits I"/>
    <s v="07 Don't Stop Me Now"/>
    <n v="35.228999999999999"/>
    <n v="66.134"/>
    <x v="2"/>
    <n v="34.999000000000002"/>
    <n v="65.903999999999996"/>
  </r>
  <r>
    <s v="Queen"/>
    <s v="Greatest Hits I"/>
    <s v="07 Don't Stop Me Now"/>
    <n v="66.134"/>
    <n v="89.203000000000003"/>
    <x v="0"/>
    <n v="65.903999999999996"/>
    <n v="88.972999999999999"/>
  </r>
  <r>
    <s v="Queen"/>
    <s v="Greatest Hits I"/>
    <s v="07 Don't Stop Me Now"/>
    <n v="89.203000000000003"/>
    <n v="118.239"/>
    <x v="2"/>
    <n v="88.972999999999999"/>
    <n v="118.009"/>
  </r>
  <r>
    <s v="Queen"/>
    <s v="Greatest Hits I"/>
    <s v="07 Don't Stop Me Now"/>
    <n v="133.614"/>
    <n v="164.45400000000001"/>
    <x v="13"/>
    <n v="133.38400000000001"/>
    <n v="164.22400000000002"/>
  </r>
  <r>
    <s v="Queen"/>
    <s v="Greatest Hits I"/>
    <s v="07 Don't Stop Me Now"/>
    <n v="164.45400000000001"/>
    <n v="187.20400000000001"/>
    <x v="0"/>
    <n v="164.22400000000002"/>
    <n v="186.97400000000002"/>
  </r>
  <r>
    <s v="Queen"/>
    <s v="Greatest Hits I"/>
    <s v="08 Save Me"/>
    <n v="0.622"/>
    <n v="47.764000000000003"/>
    <x v="2"/>
    <n v="0"/>
    <n v="47.142000000000003"/>
  </r>
  <r>
    <s v="Queen"/>
    <s v="Greatest Hits I"/>
    <s v="08 Save Me"/>
    <n v="47.764000000000003"/>
    <n v="71.551000000000002"/>
    <x v="0"/>
    <n v="47.142000000000003"/>
    <n v="70.929000000000002"/>
  </r>
  <r>
    <s v="Queen"/>
    <s v="Greatest Hits I"/>
    <s v="08 Save Me"/>
    <n v="71.551000000000002"/>
    <n v="118.571"/>
    <x v="2"/>
    <n v="70.929000000000002"/>
    <n v="117.949"/>
  </r>
  <r>
    <s v="Queen"/>
    <s v="Greatest Hits I"/>
    <s v="08 Save Me"/>
    <n v="118.571"/>
    <n v="142.22399999999999"/>
    <x v="0"/>
    <n v="117.949"/>
    <n v="141.60199999999998"/>
  </r>
  <r>
    <s v="Queen"/>
    <s v="Greatest Hits I"/>
    <s v="08 Save Me"/>
    <n v="142.22399999999999"/>
    <n v="180.262"/>
    <x v="14"/>
    <n v="141.60199999999998"/>
    <n v="179.64"/>
  </r>
  <r>
    <s v="Queen"/>
    <s v="Greatest Hits I"/>
    <s v="09 Crazy Little Thing Called Love"/>
    <n v="6.4550000000000001"/>
    <n v="25.077000000000002"/>
    <x v="0"/>
    <n v="6.1749999999999998"/>
    <n v="24.797000000000001"/>
  </r>
  <r>
    <s v="Queen"/>
    <s v="Greatest Hits I"/>
    <s v="09 Crazy Little Thing Called Love"/>
    <n v="25.077000000000002"/>
    <n v="43.889000000000003"/>
    <x v="0"/>
    <n v="24.797000000000001"/>
    <n v="43.609000000000002"/>
  </r>
  <r>
    <s v="Queen"/>
    <s v="Greatest Hits I"/>
    <s v="09 Crazy Little Thing Called Love"/>
    <n v="62.405000000000001"/>
    <n v="81.102000000000004"/>
    <x v="0"/>
    <n v="62.125"/>
    <n v="80.822000000000003"/>
  </r>
  <r>
    <s v="Queen"/>
    <s v="Greatest Hits I"/>
    <s v="10 Somebody To Love"/>
    <n v="27.699000000000002"/>
    <n v="47.456000000000003"/>
    <x v="2"/>
    <n v="26.749000000000002"/>
    <n v="46.506"/>
  </r>
  <r>
    <s v="Queen"/>
    <s v="Greatest Hits I"/>
    <s v="10 Somebody To Love"/>
    <n v="47.456000000000003"/>
    <n v="63.954000000000001"/>
    <x v="0"/>
    <n v="46.506"/>
    <n v="63.003999999999998"/>
  </r>
  <r>
    <s v="Queen"/>
    <s v="Greatest Hits I"/>
    <s v="10 Somebody To Love"/>
    <n v="63.954000000000001"/>
    <n v="83.694000000000003"/>
    <x v="2"/>
    <n v="63.003999999999998"/>
    <n v="82.744"/>
  </r>
  <r>
    <s v="Queen"/>
    <s v="Greatest Hits I"/>
    <s v="10 Somebody To Love"/>
    <n v="83.694000000000003"/>
    <n v="98.403999999999996"/>
    <x v="0"/>
    <n v="82.744"/>
    <n v="97.453999999999994"/>
  </r>
  <r>
    <s v="Queen"/>
    <s v="Greatest Hits I"/>
    <s v="10 Somebody To Love"/>
    <n v="123.274"/>
    <n v="143.00299999999999"/>
    <x v="12"/>
    <n v="122.324"/>
    <n v="142.053"/>
  </r>
  <r>
    <s v="Queen"/>
    <s v="Greatest Hits I"/>
    <s v="10 Somebody To Love"/>
    <n v="143.00299999999999"/>
    <n v="159.53100000000001"/>
    <x v="0"/>
    <n v="142.053"/>
    <n v="158.58100000000002"/>
  </r>
  <r>
    <s v="Queen"/>
    <s v="Greatest Hits I"/>
    <s v="10 Somebody To Love"/>
    <n v="159.53100000000001"/>
    <n v="182.39500000000001"/>
    <x v="2"/>
    <n v="158.58100000000002"/>
    <n v="181.44500000000002"/>
  </r>
  <r>
    <s v="Queen"/>
    <s v="Greatest Hits I"/>
    <s v="11 Now I'm Here"/>
    <n v="7.4359999999999999"/>
    <n v="49.441000000000003"/>
    <x v="0"/>
    <n v="7.181"/>
    <n v="49.186"/>
  </r>
  <r>
    <s v="Queen"/>
    <s v="Greatest Hits I"/>
    <s v="11 Now I'm Here"/>
    <n v="49.441000000000003"/>
    <n v="75.150999999999996"/>
    <x v="2"/>
    <n v="49.186"/>
    <n v="74.896000000000001"/>
  </r>
  <r>
    <s v="Queen"/>
    <s v="Greatest Hits I"/>
    <s v="11 Now I'm Here"/>
    <n v="96.722999999999999"/>
    <n v="122.378"/>
    <x v="2"/>
    <n v="96.468000000000004"/>
    <n v="122.123"/>
  </r>
  <r>
    <s v="Queen"/>
    <s v="Greatest Hits I"/>
    <s v="11 Now I'm Here"/>
    <n v="180.66"/>
    <n v="194.816"/>
    <x v="15"/>
    <n v="180.405"/>
    <n v="194.56100000000001"/>
  </r>
  <r>
    <s v="Queen"/>
    <s v="Greatest Hits I"/>
    <s v="11 Now I'm Here"/>
    <n v="194.816"/>
    <n v="207.37200000000001"/>
    <x v="10"/>
    <n v="194.56100000000001"/>
    <n v="207.11700000000002"/>
  </r>
  <r>
    <s v="Queen"/>
    <s v="Greatest Hits I"/>
    <s v="12 Good Old-Fashioned Lover Boy"/>
    <n v="21.468"/>
    <n v="39.140999999999998"/>
    <x v="0"/>
    <n v="21.202999999999999"/>
    <n v="38.875999999999998"/>
  </r>
  <r>
    <s v="Queen"/>
    <s v="Greatest Hits I"/>
    <s v="12 Good Old-Fashioned Lover Boy"/>
    <n v="39.140999999999998"/>
    <n v="64.343000000000004"/>
    <x v="2"/>
    <n v="38.875999999999998"/>
    <n v="64.078000000000003"/>
  </r>
  <r>
    <s v="Queen"/>
    <s v="Greatest Hits I"/>
    <s v="12 Good Old-Fashioned Lover Boy"/>
    <n v="64.343000000000004"/>
    <n v="81.790999999999997"/>
    <x v="0"/>
    <n v="64.078000000000003"/>
    <n v="81.525999999999996"/>
  </r>
  <r>
    <s v="Queen"/>
    <s v="Greatest Hits I"/>
    <s v="12 Good Old-Fashioned Lover Boy"/>
    <n v="113.28400000000001"/>
    <n v="135.708"/>
    <x v="16"/>
    <n v="113.01900000000001"/>
    <n v="135.44300000000001"/>
  </r>
  <r>
    <s v="Queen"/>
    <s v="Greatest Hits I"/>
    <s v="12 Good Old-Fashioned Lover Boy"/>
    <n v="135.708"/>
    <n v="155.369"/>
    <x v="2"/>
    <n v="135.44300000000001"/>
    <n v="155.10400000000001"/>
  </r>
  <r>
    <s v="Queen"/>
    <s v="Greatest Hits I"/>
    <s v="12 Good Old-Fashioned Lover Boy"/>
    <n v="155.369"/>
    <n v="173.815"/>
    <x v="0"/>
    <n v="155.10400000000001"/>
    <n v="173.55"/>
  </r>
  <r>
    <s v="Queen"/>
    <s v="Greatest Hits I"/>
    <s v="13 Play The Game"/>
    <n v="17.295000000000002"/>
    <n v="41.6"/>
    <x v="2"/>
    <n v="15.085000000000001"/>
    <n v="39.39"/>
  </r>
  <r>
    <s v="Queen"/>
    <s v="Greatest Hits I"/>
    <s v="13 Play The Game"/>
    <n v="41.6"/>
    <n v="63.27"/>
    <x v="0"/>
    <n v="39.39"/>
    <n v="61.06"/>
  </r>
  <r>
    <s v="Queen"/>
    <s v="Greatest Hits I"/>
    <s v="13 Play The Game"/>
    <n v="63.27"/>
    <n v="87.933000000000007"/>
    <x v="2"/>
    <n v="61.06"/>
    <n v="85.723000000000013"/>
  </r>
  <r>
    <s v="Queen"/>
    <s v="Greatest Hits I"/>
    <s v="13 Play The Game"/>
    <n v="87.933000000000007"/>
    <n v="105.00700000000001"/>
    <x v="0"/>
    <n v="85.723000000000013"/>
    <n v="102.79700000000001"/>
  </r>
  <r>
    <s v="Queen"/>
    <s v="Greatest Hits I"/>
    <s v="13 Play The Game"/>
    <n v="165.19300000000001"/>
    <n v="177.363"/>
    <x v="2"/>
    <n v="162.983"/>
    <n v="175.15299999999999"/>
  </r>
  <r>
    <s v="Queen"/>
    <s v="Greatest Hits I"/>
    <s v="13 Play The Game"/>
    <n v="177.363"/>
    <n v="187.93199999999999"/>
    <x v="15"/>
    <n v="175.15299999999999"/>
    <n v="185.72199999999998"/>
  </r>
  <r>
    <s v="Queen"/>
    <s v="Greatest Hits I"/>
    <s v="14 Flash"/>
    <n v="11.574999999999999"/>
    <n v="29.408000000000001"/>
    <x v="0"/>
    <n v="11.295"/>
    <n v="29.128"/>
  </r>
  <r>
    <s v="Queen"/>
    <s v="Greatest Hits I"/>
    <s v="14 Flash"/>
    <n v="41.423999999999999"/>
    <n v="59.978000000000002"/>
    <x v="0"/>
    <n v="41.143999999999998"/>
    <n v="59.698"/>
  </r>
  <r>
    <s v="Queen"/>
    <s v="Greatest Hits I"/>
    <s v="14 Flash"/>
    <n v="88.162999999999997"/>
    <n v="106.527"/>
    <x v="0"/>
    <n v="87.882999999999996"/>
    <n v="106.247"/>
  </r>
  <r>
    <s v="Queen"/>
    <s v="Greatest Hits I"/>
    <s v="14 Flash"/>
    <n v="106.527"/>
    <n v="137.60599999999999"/>
    <x v="2"/>
    <n v="106.247"/>
    <n v="137.32599999999999"/>
  </r>
  <r>
    <s v="Queen"/>
    <s v="Greatest Hits I"/>
    <s v="15 Seven Seas Of Rhye"/>
    <n v="20.428999999999998"/>
    <n v="38.896000000000001"/>
    <x v="2"/>
    <n v="20.158999999999999"/>
    <n v="38.625999999999998"/>
  </r>
  <r>
    <s v="Queen"/>
    <s v="Greatest Hits I"/>
    <s v="15 Seven Seas Of Rhye"/>
    <n v="38.896000000000001"/>
    <n v="58.095999999999997"/>
    <x v="2"/>
    <n v="38.625999999999998"/>
    <n v="57.825999999999993"/>
  </r>
  <r>
    <s v="Queen"/>
    <s v="Greatest Hits I"/>
    <s v="15 Seven Seas Of Rhye"/>
    <n v="58.095999999999997"/>
    <n v="78.311999999999998"/>
    <x v="0"/>
    <n v="57.825999999999993"/>
    <n v="78.042000000000002"/>
  </r>
  <r>
    <s v="Queen"/>
    <s v="Greatest Hits I"/>
    <s v="15 Seven Seas Of Rhye"/>
    <n v="112.613"/>
    <n v="130.09200000000001"/>
    <x v="2"/>
    <n v="112.343"/>
    <n v="129.822"/>
  </r>
  <r>
    <s v="Queen"/>
    <s v="Greatest Hits I"/>
    <s v="16 We Will Rock You"/>
    <n v="12.269"/>
    <n v="24.114000000000001"/>
    <x v="2"/>
    <n v="12.013999999999999"/>
    <n v="23.859000000000002"/>
  </r>
  <r>
    <s v="Queen"/>
    <s v="Greatest Hits I"/>
    <s v="16 We Will Rock You"/>
    <n v="24.114000000000001"/>
    <n v="35.978000000000002"/>
    <x v="0"/>
    <n v="23.859000000000002"/>
    <n v="35.722999999999999"/>
  </r>
  <r>
    <s v="Queen"/>
    <s v="Greatest Hits I"/>
    <s v="16 We Will Rock You"/>
    <n v="35.978000000000002"/>
    <n v="47.691000000000003"/>
    <x v="2"/>
    <n v="35.722999999999999"/>
    <n v="47.436"/>
  </r>
  <r>
    <s v="Queen"/>
    <s v="Greatest Hits I"/>
    <s v="16 We Will Rock You"/>
    <n v="47.691000000000003"/>
    <n v="59.529000000000003"/>
    <x v="0"/>
    <n v="47.436"/>
    <n v="59.274000000000001"/>
  </r>
  <r>
    <s v="Queen"/>
    <s v="Greatest Hits I"/>
    <s v="16 We Will Rock You"/>
    <n v="59.529000000000003"/>
    <n v="71.382999999999996"/>
    <x v="2"/>
    <n v="59.274000000000001"/>
    <n v="71.128"/>
  </r>
  <r>
    <s v="Queen"/>
    <s v="Greatest Hits I"/>
    <s v="16 We Will Rock You"/>
    <n v="71.382999999999996"/>
    <n v="83.194999999999993"/>
    <x v="0"/>
    <n v="71.128"/>
    <n v="82.94"/>
  </r>
  <r>
    <s v="Queen"/>
    <s v="Greatest Hits I"/>
    <s v="16 We Will Rock You"/>
    <n v="83.194999999999993"/>
    <n v="94.942999999999998"/>
    <x v="0"/>
    <n v="82.94"/>
    <n v="94.688000000000002"/>
  </r>
  <r>
    <s v="Queen"/>
    <s v="Greatest Hits I"/>
    <s v="17 We Are The Champions"/>
    <n v="1.6120000000000001"/>
    <n v="34.228999999999999"/>
    <x v="2"/>
    <n v="0"/>
    <n v="32.616999999999997"/>
  </r>
  <r>
    <s v="Queen"/>
    <s v="Greatest Hits I"/>
    <s v="17 We Are The Champions"/>
    <n v="34.228999999999999"/>
    <n v="78.072999999999993"/>
    <x v="0"/>
    <n v="32.616999999999997"/>
    <n v="76.460999999999999"/>
  </r>
  <r>
    <s v="Queen"/>
    <s v="Greatest Hits I"/>
    <s v="17 We Are The Champions"/>
    <n v="78.072999999999993"/>
    <n v="110.37"/>
    <x v="2"/>
    <n v="76.460999999999999"/>
    <n v="108.75800000000001"/>
  </r>
  <r>
    <s v="Queen"/>
    <s v="Greatest Hits I"/>
    <s v="17 We Are The Champions"/>
    <n v="110.37"/>
    <n v="142.624"/>
    <x v="0"/>
    <n v="108.75800000000001"/>
    <n v="141.012"/>
  </r>
  <r>
    <s v="Queen"/>
    <s v="Greatest Hits I"/>
    <s v="17 We Are The Champions"/>
    <n v="142.624"/>
    <n v="179.5"/>
    <x v="4"/>
    <n v="141.012"/>
    <n v="177.88800000000001"/>
  </r>
  <r>
    <s v="Queen"/>
    <s v="Greatest Hits II"/>
    <s v="01 A Kind Of Magic"/>
    <n v="26.847999999999999"/>
    <n v="56.414999999999999"/>
    <x v="2"/>
    <n v="25.757999999999999"/>
    <n v="55.324999999999996"/>
  </r>
  <r>
    <s v="Queen"/>
    <s v="Greatest Hits II"/>
    <s v="01 A Kind Of Magic"/>
    <n v="71.174999999999997"/>
    <n v="97.007000000000005"/>
    <x v="0"/>
    <n v="70.084999999999994"/>
    <n v="95.917000000000002"/>
  </r>
  <r>
    <s v="Queen"/>
    <s v="Greatest Hits II"/>
    <s v="01 A Kind Of Magic"/>
    <n v="97.007000000000005"/>
    <n v="126.51900000000001"/>
    <x v="2"/>
    <n v="95.917000000000002"/>
    <n v="125.429"/>
  </r>
  <r>
    <s v="Queen"/>
    <s v="Greatest Hits II"/>
    <s v="01 A Kind Of Magic"/>
    <n v="126.51900000000001"/>
    <n v="156.029"/>
    <x v="16"/>
    <n v="125.429"/>
    <n v="154.93899999999999"/>
  </r>
  <r>
    <s v="Queen"/>
    <s v="Greatest Hits II"/>
    <s v="01 A Kind Of Magic"/>
    <n v="167.048"/>
    <n v="192.89400000000001"/>
    <x v="0"/>
    <n v="165.958"/>
    <n v="191.804"/>
  </r>
  <r>
    <s v="Queen"/>
    <s v="Greatest Hits II"/>
    <s v="02 Under Pressure"/>
    <n v="30.3"/>
    <n v="55.773000000000003"/>
    <x v="0"/>
    <n v="29.865000000000002"/>
    <n v="55.338000000000001"/>
  </r>
  <r>
    <s v="Queen"/>
    <s v="Greatest Hits II"/>
    <s v="02 Under Pressure"/>
    <n v="81.247"/>
    <n v="106.679"/>
    <x v="2"/>
    <n v="80.811999999999998"/>
    <n v="106.244"/>
  </r>
  <r>
    <s v="Queen"/>
    <s v="Greatest Hits II"/>
    <s v="03 Radio Ga Ga"/>
    <n v="55.765999999999998"/>
    <n v="75.049000000000007"/>
    <x v="2"/>
    <n v="55.570999999999998"/>
    <n v="74.854000000000013"/>
  </r>
  <r>
    <s v="Queen"/>
    <s v="Greatest Hits II"/>
    <s v="03 Radio Ga Ga"/>
    <n v="75.049000000000007"/>
    <n v="94.29"/>
    <x v="2"/>
    <n v="74.854000000000013"/>
    <n v="94.095000000000013"/>
  </r>
  <r>
    <s v="Queen"/>
    <s v="Greatest Hits II"/>
    <s v="03 Radio Ga Ga"/>
    <n v="124.245"/>
    <n v="154.18799999999999"/>
    <x v="0"/>
    <n v="124.05000000000001"/>
    <n v="153.99299999999999"/>
  </r>
  <r>
    <s v="Queen"/>
    <s v="Greatest Hits II"/>
    <s v="03 Radio Ga Ga"/>
    <n v="162.75200000000001"/>
    <n v="181.99199999999999"/>
    <x v="2"/>
    <n v="162.55700000000002"/>
    <n v="181.797"/>
  </r>
  <r>
    <s v="Queen"/>
    <s v="Greatest Hits II"/>
    <s v="03 Radio Ga Ga"/>
    <n v="211.95099999999999"/>
    <n v="248.33699999999999"/>
    <x v="0"/>
    <n v="211.756"/>
    <n v="248.142"/>
  </r>
  <r>
    <s v="Queen"/>
    <s v="Greatest Hits II"/>
    <s v="04 I Want It All"/>
    <n v="22.218"/>
    <n v="42.960999999999999"/>
    <x v="2"/>
    <n v="21.768000000000001"/>
    <n v="42.510999999999996"/>
  </r>
  <r>
    <s v="Queen"/>
    <s v="Greatest Hits II"/>
    <s v="04 I Want It All"/>
    <n v="53.273000000000003"/>
    <n v="74.063999999999993"/>
    <x v="0"/>
    <n v="52.823"/>
    <n v="73.61399999999999"/>
  </r>
  <r>
    <s v="Queen"/>
    <s v="Greatest Hits II"/>
    <s v="04 I Want It All"/>
    <n v="74.063999999999993"/>
    <n v="95.108999999999995"/>
    <x v="2"/>
    <n v="73.61399999999999"/>
    <n v="94.658999999999992"/>
  </r>
  <r>
    <s v="Queen"/>
    <s v="Greatest Hits II"/>
    <s v="04 I Want It All"/>
    <n v="105.49299999999999"/>
    <n v="126.127"/>
    <x v="0"/>
    <n v="105.04299999999999"/>
    <n v="125.67699999999999"/>
  </r>
  <r>
    <s v="Queen"/>
    <s v="Greatest Hits II"/>
    <s v="04 I Want It All"/>
    <n v="188.54499999999999"/>
    <n v="209.304"/>
    <x v="0"/>
    <n v="188.095"/>
    <n v="208.85400000000001"/>
  </r>
  <r>
    <s v="Queen"/>
    <s v="Greatest Hits II"/>
    <s v="05 I Want To Break Free"/>
    <n v="41.545000000000002"/>
    <n v="72.433000000000007"/>
    <x v="2"/>
    <n v="40.56"/>
    <n v="71.448000000000008"/>
  </r>
  <r>
    <s v="Queen"/>
    <s v="Greatest Hits II"/>
    <s v="05 I Want To Break Free"/>
    <n v="72.433000000000007"/>
    <n v="98.89"/>
    <x v="2"/>
    <n v="71.448000000000008"/>
    <n v="97.905000000000001"/>
  </r>
  <r>
    <s v="Queen"/>
    <s v="Greatest Hits II"/>
    <s v="05 I Want To Break Free"/>
    <n v="127.608"/>
    <n v="154.08799999999999"/>
    <x v="17"/>
    <n v="126.623"/>
    <n v="153.10299999999998"/>
  </r>
  <r>
    <s v="Queen"/>
    <s v="Greatest Hits II"/>
    <s v="05 I Want To Break Free"/>
    <n v="154.08799999999999"/>
    <n v="189.48699999999999"/>
    <x v="18"/>
    <n v="153.10299999999998"/>
    <n v="188.50199999999998"/>
  </r>
  <r>
    <s v="Queen"/>
    <s v="Greatest Hits II"/>
    <s v="05 I Want To Break Free"/>
    <n v="189.48699999999999"/>
    <n v="224.76300000000001"/>
    <x v="2"/>
    <n v="188.50199999999998"/>
    <n v="223.77799999999999"/>
  </r>
  <r>
    <s v="Queen"/>
    <s v="Greatest Hits II"/>
    <s v="06 Innuendo"/>
    <n v="33.158999999999999"/>
    <n v="71.322999999999993"/>
    <x v="2"/>
    <n v="32.704000000000001"/>
    <n v="70.867999999999995"/>
  </r>
  <r>
    <s v="Queen"/>
    <s v="Greatest Hits II"/>
    <s v="06 Innuendo"/>
    <n v="71.322999999999993"/>
    <n v="96.466999999999999"/>
    <x v="0"/>
    <n v="70.867999999999995"/>
    <n v="96.012"/>
  </r>
  <r>
    <s v="Queen"/>
    <s v="Greatest Hits II"/>
    <s v="06 Innuendo"/>
    <n v="96.466999999999999"/>
    <n v="134.34800000000001"/>
    <x v="2"/>
    <n v="96.012"/>
    <n v="133.893"/>
  </r>
  <r>
    <s v="Queen"/>
    <s v="Greatest Hits II"/>
    <s v="06 Innuendo"/>
    <n v="134.34800000000001"/>
    <n v="159.19900000000001"/>
    <x v="0"/>
    <n v="133.893"/>
    <n v="158.744"/>
  </r>
  <r>
    <s v="Queen"/>
    <s v="Greatest Hits II"/>
    <s v="06 Innuendo"/>
    <n v="289.92399999999998"/>
    <n v="329.13799999999998"/>
    <x v="2"/>
    <n v="289.46899999999999"/>
    <n v="328.68299999999999"/>
  </r>
  <r>
    <s v="Queen"/>
    <s v="Greatest Hits II"/>
    <s v="06 Innuendo"/>
    <n v="329.13799999999998"/>
    <n v="385.73500000000001"/>
    <x v="4"/>
    <n v="328.68299999999999"/>
    <n v="385.28000000000003"/>
  </r>
  <r>
    <s v="Queen"/>
    <s v="Greatest Hits II"/>
    <s v="07 It's A Hard Life"/>
    <n v="18.350000000000001"/>
    <n v="35.914999999999999"/>
    <x v="2"/>
    <n v="17.875"/>
    <n v="35.44"/>
  </r>
  <r>
    <s v="Queen"/>
    <s v="Greatest Hits II"/>
    <s v="07 It's A Hard Life"/>
    <n v="53.41"/>
    <n v="82.465999999999994"/>
    <x v="0"/>
    <n v="52.934999999999995"/>
    <n v="81.991"/>
  </r>
  <r>
    <s v="Queen"/>
    <s v="Greatest Hits II"/>
    <s v="07 It's A Hard Life"/>
    <n v="82.465999999999994"/>
    <n v="100.078"/>
    <x v="2"/>
    <n v="81.991"/>
    <n v="99.603000000000009"/>
  </r>
  <r>
    <s v="Queen"/>
    <s v="Greatest Hits II"/>
    <s v="07 It's A Hard Life"/>
    <n v="117.479"/>
    <n v="146.548"/>
    <x v="0"/>
    <n v="117.004"/>
    <n v="146.07300000000001"/>
  </r>
  <r>
    <s v="Queen"/>
    <s v="Greatest Hits II"/>
    <s v="07 It's A Hard Life"/>
    <n v="192.27"/>
    <n v="245.92500000000001"/>
    <x v="4"/>
    <n v="191.79500000000002"/>
    <n v="245.45000000000002"/>
  </r>
  <r>
    <s v="Queen"/>
    <s v="Greatest Hits II"/>
    <s v="08 Breakthru"/>
    <n v="45.58"/>
    <n v="72.228999999999999"/>
    <x v="2"/>
    <n v="45.41"/>
    <n v="72.058999999999997"/>
  </r>
  <r>
    <s v="Queen"/>
    <s v="Greatest Hits II"/>
    <s v="08 Breakthru"/>
    <n v="72.228999999999999"/>
    <n v="88.204999999999998"/>
    <x v="0"/>
    <n v="72.058999999999997"/>
    <n v="88.034999999999997"/>
  </r>
  <r>
    <s v="Queen"/>
    <s v="Greatest Hits II"/>
    <s v="08 Breakthru"/>
    <n v="124.221"/>
    <n v="150.81399999999999"/>
    <x v="2"/>
    <n v="124.051"/>
    <n v="150.64400000000001"/>
  </r>
  <r>
    <s v="Queen"/>
    <s v="Greatest Hits II"/>
    <s v="08 Breakthru"/>
    <n v="150.81399999999999"/>
    <n v="177.43700000000001"/>
    <x v="1"/>
    <n v="150.64400000000001"/>
    <n v="177.26700000000002"/>
  </r>
  <r>
    <s v="Queen"/>
    <s v="Greatest Hits II"/>
    <s v="08 Breakthru"/>
    <n v="209.40299999999999"/>
    <n v="246.12"/>
    <x v="4"/>
    <n v="209.233"/>
    <n v="245.95000000000002"/>
  </r>
  <r>
    <s v="Queen"/>
    <s v="Greatest Hits II"/>
    <s v="09 Who Wants To Live Forever"/>
    <n v="10.468999999999999"/>
    <n v="37.709000000000003"/>
    <x v="2"/>
    <n v="10.238999999999999"/>
    <n v="37.479000000000006"/>
  </r>
  <r>
    <s v="Queen"/>
    <s v="Greatest Hits II"/>
    <s v="09 Who Wants To Live Forever"/>
    <n v="37.709000000000003"/>
    <n v="58.201000000000001"/>
    <x v="0"/>
    <n v="37.479000000000006"/>
    <n v="57.971000000000004"/>
  </r>
  <r>
    <s v="Queen"/>
    <s v="Greatest Hits II"/>
    <s v="09 Who Wants To Live Forever"/>
    <n v="58.201000000000001"/>
    <n v="85.272999999999996"/>
    <x v="2"/>
    <n v="57.971000000000004"/>
    <n v="85.042999999999992"/>
  </r>
  <r>
    <s v="Queen"/>
    <s v="Greatest Hits II"/>
    <s v="09 Who Wants To Live Forever"/>
    <n v="85.272999999999996"/>
    <n v="122.57599999999999"/>
    <x v="0"/>
    <n v="85.042999999999992"/>
    <n v="122.34599999999999"/>
  </r>
  <r>
    <s v="Queen"/>
    <s v="Greatest Hits II"/>
    <s v="09 Who Wants To Live Forever"/>
    <n v="170.12200000000001"/>
    <n v="193.863"/>
    <x v="0"/>
    <n v="169.89200000000002"/>
    <n v="193.63300000000001"/>
  </r>
  <r>
    <s v="Queen"/>
    <s v="Greatest Hits II"/>
    <s v="09 Who Wants To Live Forever"/>
    <n v="193.863"/>
    <n v="214.251"/>
    <x v="0"/>
    <n v="193.63300000000001"/>
    <n v="214.02100000000002"/>
  </r>
  <r>
    <s v="Queen"/>
    <s v="Greatest Hits II"/>
    <s v="10 Headlong"/>
    <n v="10.477"/>
    <n v="37.15"/>
    <x v="0"/>
    <n v="10.012"/>
    <n v="36.684999999999995"/>
  </r>
  <r>
    <s v="Queen"/>
    <s v="Greatest Hits II"/>
    <s v="10 Headlong"/>
    <n v="37.15"/>
    <n v="63.829000000000001"/>
    <x v="0"/>
    <n v="36.684999999999995"/>
    <n v="63.363999999999997"/>
  </r>
  <r>
    <s v="Queen"/>
    <s v="Greatest Hits II"/>
    <s v="10 Headlong"/>
    <n v="63.829000000000001"/>
    <n v="77.103999999999999"/>
    <x v="2"/>
    <n v="63.363999999999997"/>
    <n v="76.638999999999996"/>
  </r>
  <r>
    <s v="Queen"/>
    <s v="Greatest Hits II"/>
    <s v="10 Headlong"/>
    <n v="93.832999999999998"/>
    <n v="112.188"/>
    <x v="0"/>
    <n v="93.367999999999995"/>
    <n v="111.723"/>
  </r>
  <r>
    <s v="Queen"/>
    <s v="Greatest Hits II"/>
    <s v="10 Headlong"/>
    <n v="118.834"/>
    <n v="132.15100000000001"/>
    <x v="2"/>
    <n v="118.369"/>
    <n v="131.68600000000001"/>
  </r>
  <r>
    <s v="Queen"/>
    <s v="Greatest Hits II"/>
    <s v="10 Headlong"/>
    <n v="145.49600000000001"/>
    <n v="162.15899999999999"/>
    <x v="0"/>
    <n v="145.03100000000001"/>
    <n v="161.69399999999999"/>
  </r>
  <r>
    <s v="Queen"/>
    <s v="Greatest Hits II"/>
    <s v="10 Headlong"/>
    <n v="213.89"/>
    <n v="230.56700000000001"/>
    <x v="0"/>
    <n v="213.42499999999998"/>
    <n v="230.102"/>
  </r>
  <r>
    <s v="Queen"/>
    <s v="Greatest Hits II"/>
    <s v="11 The Miracle"/>
    <n v="5.7880000000000003"/>
    <n v="29.245000000000001"/>
    <x v="2"/>
    <n v="5.5780000000000003"/>
    <n v="29.035"/>
  </r>
  <r>
    <s v="Queen"/>
    <s v="Greatest Hits II"/>
    <s v="11 The Miracle"/>
    <n v="29.245000000000001"/>
    <n v="65.784999999999997"/>
    <x v="0"/>
    <n v="29.035"/>
    <n v="65.575000000000003"/>
  </r>
  <r>
    <s v="Queen"/>
    <s v="Greatest Hits II"/>
    <s v="11 The Miracle"/>
    <n v="104.84"/>
    <n v="128.33699999999999"/>
    <x v="2"/>
    <n v="104.63000000000001"/>
    <n v="128.12699999999998"/>
  </r>
  <r>
    <s v="Queen"/>
    <s v="Greatest Hits II"/>
    <s v="11 The Miracle"/>
    <n v="128.33699999999999"/>
    <n v="157.04400000000001"/>
    <x v="0"/>
    <n v="128.12699999999998"/>
    <n v="156.834"/>
  </r>
  <r>
    <s v="Queen"/>
    <s v="Greatest Hits II"/>
    <s v="11 The Miracle"/>
    <n v="157.04400000000001"/>
    <n v="193.54599999999999"/>
    <x v="19"/>
    <n v="156.834"/>
    <n v="193.33599999999998"/>
  </r>
  <r>
    <s v="Queen"/>
    <s v="Greatest Hits II"/>
    <s v="12 I'm Going Slightly Mad"/>
    <n v="12.590999999999999"/>
    <n v="29.177"/>
    <x v="2"/>
    <n v="12.405999999999999"/>
    <n v="28.992000000000001"/>
  </r>
  <r>
    <s v="Queen"/>
    <s v="Greatest Hits II"/>
    <s v="12 I'm Going Slightly Mad"/>
    <n v="49.878"/>
    <n v="76.775000000000006"/>
    <x v="0"/>
    <n v="49.692999999999998"/>
    <n v="76.59"/>
  </r>
  <r>
    <s v="Queen"/>
    <s v="Greatest Hits II"/>
    <s v="12 I'm Going Slightly Mad"/>
    <n v="80.966999999999999"/>
    <n v="97.528000000000006"/>
    <x v="2"/>
    <n v="80.781999999999996"/>
    <n v="97.343000000000004"/>
  </r>
  <r>
    <s v="Queen"/>
    <s v="Greatest Hits II"/>
    <s v="12 I'm Going Slightly Mad"/>
    <n v="118.235"/>
    <n v="145.12299999999999"/>
    <x v="0"/>
    <n v="118.05"/>
    <n v="144.93799999999999"/>
  </r>
  <r>
    <s v="Queen"/>
    <s v="Greatest Hits II"/>
    <s v="12 I'm Going Slightly Mad"/>
    <n v="199.00299999999999"/>
    <n v="230.06100000000001"/>
    <x v="0"/>
    <n v="198.81799999999998"/>
    <n v="229.876"/>
  </r>
  <r>
    <s v="Queen"/>
    <s v="Greatest Hits II"/>
    <s v="13 The Invisible Man"/>
    <n v="19.010000000000002"/>
    <n v="35.008000000000003"/>
    <x v="2"/>
    <n v="18.815000000000001"/>
    <n v="34.813000000000002"/>
  </r>
  <r>
    <s v="Queen"/>
    <s v="Greatest Hits II"/>
    <s v="13 The Invisible Man"/>
    <n v="35.008000000000003"/>
    <n v="53.011000000000003"/>
    <x v="0"/>
    <n v="34.813000000000002"/>
    <n v="52.816000000000003"/>
  </r>
  <r>
    <s v="Queen"/>
    <s v="Greatest Hits II"/>
    <s v="13 The Invisible Man"/>
    <n v="59.011000000000003"/>
    <n v="75.004999999999995"/>
    <x v="2"/>
    <n v="58.816000000000003"/>
    <n v="74.81"/>
  </r>
  <r>
    <s v="Queen"/>
    <s v="Greatest Hits II"/>
    <s v="13 The Invisible Man"/>
    <n v="75.004999999999995"/>
    <n v="93.019000000000005"/>
    <x v="0"/>
    <n v="74.81"/>
    <n v="92.824000000000012"/>
  </r>
  <r>
    <s v="Queen"/>
    <s v="Greatest Hits II"/>
    <s v="13 The Invisible Man"/>
    <n v="153.035"/>
    <n v="169.01"/>
    <x v="2"/>
    <n v="152.84"/>
    <n v="168.815"/>
  </r>
  <r>
    <s v="Queen"/>
    <s v="Greatest Hits II"/>
    <s v="13 The Invisible Man"/>
    <n v="169.01"/>
    <n v="187.02600000000001"/>
    <x v="0"/>
    <n v="168.815"/>
    <n v="186.83100000000002"/>
  </r>
  <r>
    <s v="Queen"/>
    <s v="Greatest Hits II"/>
    <s v="14 Hammer To Fall"/>
    <n v="16.356999999999999"/>
    <n v="31.600999999999999"/>
    <x v="2"/>
    <n v="15.891999999999999"/>
    <n v="31.135999999999999"/>
  </r>
  <r>
    <s v="Queen"/>
    <s v="Greatest Hits II"/>
    <s v="14 Hammer To Fall"/>
    <n v="31.600999999999999"/>
    <n v="46.704999999999998"/>
    <x v="0"/>
    <n v="31.135999999999999"/>
    <n v="46.239999999999995"/>
  </r>
  <r>
    <s v="Queen"/>
    <s v="Greatest Hits II"/>
    <s v="14 Hammer To Fall"/>
    <n v="54.305"/>
    <n v="69.444000000000003"/>
    <x v="2"/>
    <n v="53.839999999999996"/>
    <n v="68.978999999999999"/>
  </r>
  <r>
    <s v="Queen"/>
    <s v="Greatest Hits II"/>
    <s v="14 Hammer To Fall"/>
    <n v="69.444000000000003"/>
    <n v="84.427000000000007"/>
    <x v="0"/>
    <n v="68.978999999999999"/>
    <n v="83.962000000000003"/>
  </r>
  <r>
    <s v="Queen"/>
    <s v="Greatest Hits II"/>
    <s v="14 Hammer To Fall"/>
    <n v="139.678"/>
    <n v="154.22200000000001"/>
    <x v="2"/>
    <n v="139.21299999999999"/>
    <n v="153.75700000000001"/>
  </r>
  <r>
    <s v="Queen"/>
    <s v="Greatest Hits II"/>
    <s v="14 Hammer To Fall"/>
    <n v="154.22200000000001"/>
    <n v="169.02199999999999"/>
    <x v="20"/>
    <n v="153.75700000000001"/>
    <n v="168.55699999999999"/>
  </r>
  <r>
    <s v="Queen"/>
    <s v="Greatest Hits II"/>
    <s v="15 Friends Will Be Friends"/>
    <n v="10.132999999999999"/>
    <n v="35.722000000000001"/>
    <x v="2"/>
    <n v="9.9329999999999998"/>
    <n v="35.521999999999998"/>
  </r>
  <r>
    <s v="Queen"/>
    <s v="Greatest Hits II"/>
    <s v="15 Friends Will Be Friends"/>
    <n v="35.722000000000001"/>
    <n v="58.128999999999998"/>
    <x v="0"/>
    <n v="35.521999999999998"/>
    <n v="57.928999999999995"/>
  </r>
  <r>
    <s v="Queen"/>
    <s v="Greatest Hits II"/>
    <s v="15 Friends Will Be Friends"/>
    <n v="69.308999999999997"/>
    <n v="94.9"/>
    <x v="2"/>
    <n v="69.108999999999995"/>
    <n v="94.7"/>
  </r>
  <r>
    <s v="Queen"/>
    <s v="Greatest Hits II"/>
    <s v="15 Friends Will Be Friends"/>
    <n v="94.9"/>
    <n v="117.294"/>
    <x v="0"/>
    <n v="94.7"/>
    <n v="117.09399999999999"/>
  </r>
  <r>
    <s v="Queen"/>
    <s v="Greatest Hits II"/>
    <s v="15 Friends Will Be Friends"/>
    <n v="155.67099999999999"/>
    <n v="178.06899999999999"/>
    <x v="0"/>
    <n v="155.471"/>
    <n v="177.869"/>
  </r>
  <r>
    <s v="Queen"/>
    <s v="Greatest Hits II"/>
    <s v="15 Friends Will Be Friends"/>
    <n v="178.06899999999999"/>
    <n v="200.495"/>
    <x v="0"/>
    <n v="177.869"/>
    <n v="200.29500000000002"/>
  </r>
  <r>
    <s v="Queen"/>
    <s v="Greatest Hits II"/>
    <s v="16 The Show Must Go On"/>
    <n v="20.257999999999999"/>
    <n v="60.155000000000001"/>
    <x v="2"/>
    <n v="20.087999999999997"/>
    <n v="59.984999999999999"/>
  </r>
  <r>
    <s v="Queen"/>
    <s v="Greatest Hits II"/>
    <s v="16 The Show Must Go On"/>
    <n v="60.155000000000001"/>
    <n v="80.179000000000002"/>
    <x v="0"/>
    <n v="59.984999999999999"/>
    <n v="80.009"/>
  </r>
  <r>
    <s v="Queen"/>
    <s v="Greatest Hits II"/>
    <s v="16 The Show Must Go On"/>
    <n v="85.887"/>
    <n v="128.70699999999999"/>
    <x v="2"/>
    <n v="85.716999999999999"/>
    <n v="128.53700000000001"/>
  </r>
  <r>
    <s v="Queen"/>
    <s v="Greatest Hits II"/>
    <s v="16 The Show Must Go On"/>
    <n v="128.70699999999999"/>
    <n v="148.756"/>
    <x v="0"/>
    <n v="128.53700000000001"/>
    <n v="148.58600000000001"/>
  </r>
  <r>
    <s v="Queen"/>
    <s v="Greatest Hits II"/>
    <s v="16 The Show Must Go On"/>
    <n v="185.84800000000001"/>
    <n v="205.88200000000001"/>
    <x v="0"/>
    <n v="185.67800000000003"/>
    <n v="205.71200000000002"/>
  </r>
  <r>
    <s v="Queen"/>
    <s v="Greatest Hits II"/>
    <s v="17 One Vision"/>
    <n v="39.277000000000001"/>
    <n v="63.037999999999997"/>
    <x v="2"/>
    <n v="38.862000000000002"/>
    <n v="62.622999999999998"/>
  </r>
  <r>
    <s v="Queen"/>
    <s v="Greatest Hits II"/>
    <s v="17 One Vision"/>
    <n v="63.037999999999997"/>
    <n v="78.995000000000005"/>
    <x v="0"/>
    <n v="62.622999999999998"/>
    <n v="78.58"/>
  </r>
  <r>
    <s v="Queen"/>
    <s v="Greatest Hits II"/>
    <s v="17 One Vision"/>
    <n v="78.995000000000005"/>
    <n v="94.802000000000007"/>
    <x v="2"/>
    <n v="78.58"/>
    <n v="94.387"/>
  </r>
  <r>
    <s v="Queen"/>
    <s v="Greatest Hits II"/>
    <s v="17 One Vision"/>
    <n v="94.802000000000007"/>
    <n v="110.735"/>
    <x v="0"/>
    <n v="94.387"/>
    <n v="110.32"/>
  </r>
  <r>
    <s v="Queen"/>
    <s v="Greatest Hits II"/>
    <s v="17 One Vision"/>
    <n v="138.24100000000001"/>
    <n v="161.51400000000001"/>
    <x v="21"/>
    <n v="137.82600000000002"/>
    <n v="161.09900000000002"/>
  </r>
  <r>
    <s v="Queen"/>
    <s v="Greatest Hits II"/>
    <s v="17 One Vision"/>
    <n v="161.51400000000001"/>
    <n v="177.42400000000001"/>
    <x v="0"/>
    <n v="161.09900000000002"/>
    <n v="177.00900000000001"/>
  </r>
  <r>
    <s v="Queen"/>
    <s v="Greatest Hits II"/>
    <s v="17 One Vision"/>
    <n v="211.03399999999999"/>
    <n v="240.27500000000001"/>
    <x v="4"/>
    <n v="210.619"/>
    <n v="239.86"/>
  </r>
  <r>
    <s v="Queen"/>
    <s v="Greatest Hits III"/>
    <s v="01 The Show Must Go On"/>
    <n v="25.984999999999999"/>
    <n v="66.197999999999993"/>
    <x v="2"/>
    <n v="24.41"/>
    <n v="64.62299999999999"/>
  </r>
  <r>
    <s v="Queen"/>
    <s v="Greatest Hits III"/>
    <s v="01 The Show Must Go On"/>
    <n v="66.197999999999993"/>
    <n v="89.864999999999995"/>
    <x v="0"/>
    <n v="64.62299999999999"/>
    <n v="88.289999999999992"/>
  </r>
  <r>
    <s v="Queen"/>
    <s v="Greatest Hits III"/>
    <s v="01 The Show Must Go On"/>
    <n v="92.844999999999999"/>
    <n v="137.386"/>
    <x v="2"/>
    <n v="91.27"/>
    <n v="135.81100000000001"/>
  </r>
  <r>
    <s v="Queen"/>
    <s v="Greatest Hits III"/>
    <s v="01 The Show Must Go On"/>
    <n v="137.386"/>
    <n v="158.31899999999999"/>
    <x v="0"/>
    <n v="135.81100000000001"/>
    <n v="156.744"/>
  </r>
  <r>
    <s v="Queen"/>
    <s v="Greatest Hits III"/>
    <s v="01 The Show Must Go On"/>
    <n v="196.52"/>
    <n v="217.41800000000001"/>
    <x v="0"/>
    <n v="194.94500000000002"/>
    <n v="215.84300000000002"/>
  </r>
  <r>
    <s v="Queen"/>
    <s v="Greatest Hits III"/>
    <s v="01 The Show Must Go On"/>
    <n v="217.41800000000001"/>
    <n v="245.583"/>
    <x v="19"/>
    <n v="215.84300000000002"/>
    <n v="244.00800000000001"/>
  </r>
  <r>
    <s v="Queen"/>
    <s v="Greatest Hits III"/>
    <s v="02 Under Pressure"/>
    <n v="52.872999999999998"/>
    <n v="76.887"/>
    <x v="0"/>
    <n v="52.812999999999995"/>
    <n v="76.826999999999998"/>
  </r>
  <r>
    <s v="Queen"/>
    <s v="Greatest Hits III"/>
    <s v="02 Under Pressure"/>
    <n v="104.824"/>
    <n v="128.76599999999999"/>
    <x v="2"/>
    <n v="104.764"/>
    <n v="128.70599999999999"/>
  </r>
  <r>
    <s v="Queen"/>
    <s v="Greatest Hits III"/>
    <s v="03 Barcelona"/>
    <n v="37.703000000000003"/>
    <n v="70.850999999999999"/>
    <x v="2"/>
    <n v="37.648000000000003"/>
    <n v="70.795999999999992"/>
  </r>
  <r>
    <s v="Queen"/>
    <s v="Greatest Hits III"/>
    <s v="03 Barcelona"/>
    <n v="70.850999999999999"/>
    <n v="103.08499999999999"/>
    <x v="2"/>
    <n v="70.795999999999992"/>
    <n v="103.02999999999999"/>
  </r>
  <r>
    <s v="Queen"/>
    <s v="Greatest Hits III"/>
    <s v="03 Barcelona"/>
    <n v="103.08499999999999"/>
    <n v="147.31399999999999"/>
    <x v="0"/>
    <n v="103.02999999999999"/>
    <n v="147.25899999999999"/>
  </r>
  <r>
    <s v="Queen"/>
    <s v="Greatest Hits III"/>
    <s v="03 Barcelona"/>
    <n v="147.31399999999999"/>
    <n v="189.07400000000001"/>
    <x v="2"/>
    <n v="147.25899999999999"/>
    <n v="189.01900000000001"/>
  </r>
  <r>
    <s v="Queen"/>
    <s v="Greatest Hits III"/>
    <s v="03 Barcelona"/>
    <n v="189.07400000000001"/>
    <n v="234.81899999999999"/>
    <x v="0"/>
    <n v="189.01900000000001"/>
    <n v="234.76399999999998"/>
  </r>
  <r>
    <s v="Queen"/>
    <s v="Greatest Hits III"/>
    <s v="04 Too Much Love Will Kill You"/>
    <n v="13.359"/>
    <n v="39.618000000000002"/>
    <x v="2"/>
    <n v="13.164"/>
    <n v="39.423000000000002"/>
  </r>
  <r>
    <s v="Queen"/>
    <s v="Greatest Hits III"/>
    <s v="04 Too Much Love Will Kill You"/>
    <n v="39.618000000000002"/>
    <n v="65.915999999999997"/>
    <x v="2"/>
    <n v="39.423000000000002"/>
    <n v="65.721000000000004"/>
  </r>
  <r>
    <s v="Queen"/>
    <s v="Greatest Hits III"/>
    <s v="04 Too Much Love Will Kill You"/>
    <n v="65.915999999999997"/>
    <n v="88.983999999999995"/>
    <x v="0"/>
    <n v="65.721000000000004"/>
    <n v="88.789000000000001"/>
  </r>
  <r>
    <s v="Queen"/>
    <s v="Greatest Hits III"/>
    <s v="04 Too Much Love Will Kill You"/>
    <n v="102.128"/>
    <n v="128.41200000000001"/>
    <x v="2"/>
    <n v="101.93300000000001"/>
    <n v="128.21700000000001"/>
  </r>
  <r>
    <s v="Queen"/>
    <s v="Greatest Hits III"/>
    <s v="04 Too Much Love Will Kill You"/>
    <n v="128.41200000000001"/>
    <n v="154.64599999999999"/>
    <x v="2"/>
    <n v="128.21700000000001"/>
    <n v="154.45099999999999"/>
  </r>
  <r>
    <s v="Queen"/>
    <s v="Greatest Hits III"/>
    <s v="04 Too Much Love Will Kill You"/>
    <n v="154.64599999999999"/>
    <n v="177.72900000000001"/>
    <x v="0"/>
    <n v="154.45099999999999"/>
    <n v="177.53400000000002"/>
  </r>
  <r>
    <s v="Queen"/>
    <s v="Greatest Hits III"/>
    <s v="04 Too Much Love Will Kill You"/>
    <n v="184.309"/>
    <n v="210.61600000000001"/>
    <x v="12"/>
    <n v="184.114"/>
    <n v="210.42100000000002"/>
  </r>
  <r>
    <s v="Queen"/>
    <s v="Greatest Hits III"/>
    <s v="04 Too Much Love Will Kill You"/>
    <n v="210.61600000000001"/>
    <n v="257.73"/>
    <x v="4"/>
    <n v="210.42100000000002"/>
    <n v="257.53500000000003"/>
  </r>
  <r>
    <s v="Queen"/>
    <s v="Greatest Hits III"/>
    <s v="05 Somebody To Love"/>
    <n v="7.48"/>
    <n v="27.2"/>
    <x v="2"/>
    <n v="7.4300000000000006"/>
    <n v="27.15"/>
  </r>
  <r>
    <s v="Queen"/>
    <s v="Greatest Hits III"/>
    <s v="05 Somebody To Love"/>
    <n v="27.2"/>
    <n v="35.468000000000004"/>
    <x v="0"/>
    <n v="27.15"/>
    <n v="35.418000000000006"/>
  </r>
  <r>
    <s v="Queen"/>
    <s v="Greatest Hits III"/>
    <s v="05 Somebody To Love"/>
    <n v="43.686"/>
    <n v="63.49"/>
    <x v="2"/>
    <n v="43.636000000000003"/>
    <n v="63.440000000000005"/>
  </r>
  <r>
    <s v="Queen"/>
    <s v="Greatest Hits III"/>
    <s v="05 Somebody To Love"/>
    <n v="63.49"/>
    <n v="71.856999999999999"/>
    <x v="0"/>
    <n v="63.440000000000005"/>
    <n v="71.807000000000002"/>
  </r>
  <r>
    <s v="Queen"/>
    <s v="Greatest Hits III"/>
    <s v="05 Somebody To Love"/>
    <n v="103.41200000000001"/>
    <n v="123.315"/>
    <x v="12"/>
    <n v="103.36200000000001"/>
    <n v="123.265"/>
  </r>
  <r>
    <s v="Queen"/>
    <s v="Greatest Hits III"/>
    <s v="05 Somebody To Love"/>
    <n v="123.315"/>
    <n v="131.73099999999999"/>
    <x v="0"/>
    <n v="123.265"/>
    <n v="131.68099999999998"/>
  </r>
  <r>
    <s v="Queen"/>
    <s v="Greatest Hits III"/>
    <s v="05 Somebody To Love"/>
    <n v="140.066"/>
    <n v="160.172"/>
    <x v="2"/>
    <n v="140.01599999999999"/>
    <n v="160.12199999999999"/>
  </r>
  <r>
    <s v="Queen"/>
    <s v="Greatest Hits III"/>
    <s v="06 You Don't Fool Me"/>
    <n v="76.986000000000004"/>
    <n v="92.728999999999999"/>
    <x v="2"/>
    <n v="76.786000000000001"/>
    <n v="92.528999999999996"/>
  </r>
  <r>
    <s v="Queen"/>
    <s v="Greatest Hits III"/>
    <s v="06 You Don't Fool Me"/>
    <n v="92.728999999999999"/>
    <n v="108.453"/>
    <x v="2"/>
    <n v="92.528999999999996"/>
    <n v="108.253"/>
  </r>
  <r>
    <s v="Queen"/>
    <s v="Greatest Hits III"/>
    <s v="06 You Don't Fool Me"/>
    <n v="124.20099999999999"/>
    <n v="139.93299999999999"/>
    <x v="0"/>
    <n v="124.00099999999999"/>
    <n v="139.733"/>
  </r>
  <r>
    <s v="Queen"/>
    <s v="Greatest Hits III"/>
    <s v="07 Heaven For Everyone"/>
    <n v="25.651"/>
    <n v="60.5"/>
    <x v="2"/>
    <n v="24.155999999999999"/>
    <n v="59.005000000000003"/>
  </r>
  <r>
    <s v="Queen"/>
    <s v="Greatest Hits III"/>
    <s v="07 Heaven For Everyone"/>
    <n v="60.5"/>
    <n v="77.927000000000007"/>
    <x v="0"/>
    <n v="59.005000000000003"/>
    <n v="76.432000000000002"/>
  </r>
  <r>
    <s v="Queen"/>
    <s v="Greatest Hits III"/>
    <s v="07 Heaven For Everyone"/>
    <n v="86.632000000000005"/>
    <n v="121.485"/>
    <x v="2"/>
    <n v="85.137"/>
    <n v="119.99"/>
  </r>
  <r>
    <s v="Queen"/>
    <s v="Greatest Hits III"/>
    <s v="07 Heaven For Everyone"/>
    <n v="121.485"/>
    <n v="156.31800000000001"/>
    <x v="0"/>
    <n v="119.99"/>
    <n v="154.82300000000001"/>
  </r>
  <r>
    <s v="Queen"/>
    <s v="Greatest Hits III"/>
    <s v="08 Las Palabras De Amor"/>
    <n v="32.308999999999997"/>
    <n v="56.354999999999997"/>
    <x v="2"/>
    <n v="0"/>
    <n v="24.045999999999999"/>
  </r>
  <r>
    <s v="Queen"/>
    <s v="Greatest Hits III"/>
    <s v="08 Las Palabras De Amor"/>
    <n v="56.354999999999997"/>
    <n v="75.584999999999994"/>
    <x v="0"/>
    <n v="24.045999999999999"/>
    <n v="43.275999999999996"/>
  </r>
  <r>
    <s v="Queen"/>
    <s v="Greatest Hits III"/>
    <s v="08 Las Palabras De Amor"/>
    <n v="75.584999999999994"/>
    <n v="99.444000000000003"/>
    <x v="2"/>
    <n v="43.275999999999996"/>
    <n v="67.135000000000005"/>
  </r>
  <r>
    <s v="Queen"/>
    <s v="Greatest Hits III"/>
    <s v="08 Las Palabras De Amor"/>
    <n v="99.444000000000003"/>
    <n v="123.08"/>
    <x v="0"/>
    <n v="67.135000000000005"/>
    <n v="90.771000000000001"/>
  </r>
  <r>
    <s v="Queen"/>
    <s v="Greatest Hits III"/>
    <s v="08 Las Palabras De Amor"/>
    <n v="158.34299999999999"/>
    <n v="185.15"/>
    <x v="2"/>
    <n v="126.03399999999999"/>
    <n v="152.84100000000001"/>
  </r>
  <r>
    <s v="Queen"/>
    <s v="Greatest Hits III"/>
    <s v="08 Las Palabras De Amor"/>
    <n v="185.15"/>
    <n v="205.78"/>
    <x v="0"/>
    <n v="152.84100000000001"/>
    <n v="173.471"/>
  </r>
  <r>
    <s v="Queen"/>
    <s v="Greatest Hits III"/>
    <s v="08 Las Palabras De Amor"/>
    <n v="205.78"/>
    <n v="216.26900000000001"/>
    <x v="15"/>
    <n v="173.471"/>
    <n v="183.96"/>
  </r>
  <r>
    <s v="Queen"/>
    <s v="Greatest Hits III"/>
    <s v="09 Driven By You"/>
    <n v="22.125"/>
    <n v="36.718000000000004"/>
    <x v="2"/>
    <n v="22.08"/>
    <n v="36.673000000000002"/>
  </r>
  <r>
    <s v="Queen"/>
    <s v="Greatest Hits III"/>
    <s v="09 Driven By You"/>
    <n v="36.718000000000004"/>
    <n v="51.271000000000001"/>
    <x v="2"/>
    <n v="36.673000000000002"/>
    <n v="51.225999999999999"/>
  </r>
  <r>
    <s v="Queen"/>
    <s v="Greatest Hits III"/>
    <s v="09 Driven By You"/>
    <n v="51.271000000000001"/>
    <n v="63.109000000000002"/>
    <x v="0"/>
    <n v="51.225999999999999"/>
    <n v="63.064"/>
  </r>
  <r>
    <s v="Queen"/>
    <s v="Greatest Hits III"/>
    <s v="09 Driven By You"/>
    <n v="70.366"/>
    <n v="84.89"/>
    <x v="2"/>
    <n v="70.320999999999998"/>
    <n v="84.844999999999999"/>
  </r>
  <r>
    <s v="Queen"/>
    <s v="Greatest Hits III"/>
    <s v="09 Driven By You"/>
    <n v="84.89"/>
    <n v="99.459000000000003"/>
    <x v="2"/>
    <n v="84.844999999999999"/>
    <n v="99.414000000000001"/>
  </r>
  <r>
    <s v="Queen"/>
    <s v="Greatest Hits III"/>
    <s v="09 Driven By You"/>
    <n v="99.459000000000003"/>
    <n v="122.21299999999999"/>
    <x v="1"/>
    <n v="99.414000000000001"/>
    <n v="122.16799999999999"/>
  </r>
  <r>
    <s v="Queen"/>
    <s v="Greatest Hits III"/>
    <s v="09 Driven By You"/>
    <n v="194.947"/>
    <n v="206.74299999999999"/>
    <x v="0"/>
    <n v="194.90200000000002"/>
    <n v="206.69800000000001"/>
  </r>
  <r>
    <s v="Queen"/>
    <s v="Greatest Hits III"/>
    <s v="10 Living On My Own"/>
    <n v="12.464"/>
    <n v="27.98"/>
    <x v="2"/>
    <n v="12.314"/>
    <n v="27.830000000000002"/>
  </r>
  <r>
    <s v="Queen"/>
    <s v="Greatest Hits III"/>
    <s v="10 Living On My Own"/>
    <n v="27.98"/>
    <n v="43.491999999999997"/>
    <x v="2"/>
    <n v="27.830000000000002"/>
    <n v="43.341999999999999"/>
  </r>
  <r>
    <s v="Queen"/>
    <s v="Greatest Hits III"/>
    <s v="10 Living On My Own"/>
    <n v="47.381"/>
    <n v="66.78"/>
    <x v="0"/>
    <n v="47.231000000000002"/>
    <n v="66.63"/>
  </r>
  <r>
    <s v="Queen"/>
    <s v="Greatest Hits III"/>
    <s v="10 Living On My Own"/>
    <n v="66.78"/>
    <n v="82.298000000000002"/>
    <x v="2"/>
    <n v="66.63"/>
    <n v="82.147999999999996"/>
  </r>
  <r>
    <s v="Queen"/>
    <s v="Greatest Hits III"/>
    <s v="10 Living On My Own"/>
    <n v="86.194999999999993"/>
    <n v="105.583"/>
    <x v="0"/>
    <n v="86.044999999999987"/>
    <n v="105.43299999999999"/>
  </r>
  <r>
    <s v="Queen"/>
    <s v="Greatest Hits III"/>
    <s v="10 Living On My Own"/>
    <n v="140.506"/>
    <n v="159.90899999999999"/>
    <x v="0"/>
    <n v="140.35599999999999"/>
    <n v="159.75899999999999"/>
  </r>
  <r>
    <s v="Queen"/>
    <s v="Greatest Hits III"/>
    <s v="11 Let Me Live"/>
    <n v="26.521000000000001"/>
    <n v="51.145000000000003"/>
    <x v="2"/>
    <n v="26.336000000000002"/>
    <n v="50.96"/>
  </r>
  <r>
    <s v="Queen"/>
    <s v="Greatest Hits III"/>
    <s v="11 Let Me Live"/>
    <n v="51.145000000000003"/>
    <n v="63.307000000000002"/>
    <x v="0"/>
    <n v="50.96"/>
    <n v="63.122"/>
  </r>
  <r>
    <s v="Queen"/>
    <s v="Greatest Hits III"/>
    <s v="11 Let Me Live"/>
    <n v="63.307000000000002"/>
    <n v="87.906999999999996"/>
    <x v="2"/>
    <n v="63.122"/>
    <n v="87.721999999999994"/>
  </r>
  <r>
    <s v="Queen"/>
    <s v="Greatest Hits III"/>
    <s v="11 Let Me Live"/>
    <n v="87.906999999999996"/>
    <n v="100.07"/>
    <x v="0"/>
    <n v="87.721999999999994"/>
    <n v="99.884999999999991"/>
  </r>
  <r>
    <s v="Queen"/>
    <s v="Greatest Hits III"/>
    <s v="11 Let Me Live"/>
    <n v="116.84399999999999"/>
    <n v="141.32300000000001"/>
    <x v="2"/>
    <n v="116.65899999999999"/>
    <n v="141.13800000000001"/>
  </r>
  <r>
    <s v="Queen"/>
    <s v="Greatest Hits III"/>
    <s v="11 Let Me Live"/>
    <n v="141.32300000000001"/>
    <n v="153.648"/>
    <x v="0"/>
    <n v="141.13800000000001"/>
    <n v="153.46299999999999"/>
  </r>
  <r>
    <s v="Queen"/>
    <s v="Greatest Hits III"/>
    <s v="11 Let Me Live"/>
    <n v="178.07599999999999"/>
    <n v="193.416"/>
    <x v="0"/>
    <n v="177.89099999999999"/>
    <n v="193.23099999999999"/>
  </r>
  <r>
    <s v="Queen"/>
    <s v="Greatest Hits III"/>
    <s v="12 The Great Pretender"/>
    <n v="6.9119999999999999"/>
    <n v="34.598999999999997"/>
    <x v="2"/>
    <n v="6.702"/>
    <n v="34.388999999999996"/>
  </r>
  <r>
    <s v="Queen"/>
    <s v="Greatest Hits III"/>
    <s v="12 The Great Pretender"/>
    <n v="34.598999999999997"/>
    <n v="62.286999999999999"/>
    <x v="2"/>
    <n v="34.388999999999996"/>
    <n v="62.076999999999998"/>
  </r>
  <r>
    <s v="Queen"/>
    <s v="Greatest Hits III"/>
    <s v="12 The Great Pretender"/>
    <n v="77.927000000000007"/>
    <n v="109.28400000000001"/>
    <x v="0"/>
    <n v="77.717000000000013"/>
    <n v="109.07400000000001"/>
  </r>
  <r>
    <s v="Queen"/>
    <s v="Greatest Hits III"/>
    <s v="12 The Great Pretender"/>
    <n v="129.43100000000001"/>
    <n v="172.07400000000001"/>
    <x v="0"/>
    <n v="129.221"/>
    <n v="171.864"/>
  </r>
  <r>
    <s v="Queen"/>
    <s v="Greatest Hits III"/>
    <s v="13 Princes Of The Universe"/>
    <n v="44.347999999999999"/>
    <n v="59.148000000000003"/>
    <x v="2"/>
    <n v="44.162999999999997"/>
    <n v="58.963000000000001"/>
  </r>
  <r>
    <s v="Queen"/>
    <s v="Greatest Hits III"/>
    <s v="13 Princes Of The Universe"/>
    <n v="70.912000000000006"/>
    <n v="85.656000000000006"/>
    <x v="2"/>
    <n v="70.727000000000004"/>
    <n v="85.471000000000004"/>
  </r>
  <r>
    <s v="Queen"/>
    <s v="Greatest Hits III"/>
    <s v="13 Princes Of The Universe"/>
    <n v="88.64"/>
    <n v="109.29600000000001"/>
    <x v="0"/>
    <n v="88.454999999999998"/>
    <n v="109.111"/>
  </r>
  <r>
    <s v="Queen"/>
    <s v="Greatest Hits III"/>
    <s v="13 Princes Of The Universe"/>
    <n v="186.31899999999999"/>
    <n v="210.39"/>
    <x v="0"/>
    <n v="186.13399999999999"/>
    <n v="210.20499999999998"/>
  </r>
  <r>
    <s v="Queen"/>
    <s v="Greatest Hits III"/>
    <s v="14 Another One Bites The Dust"/>
    <n v="18.613"/>
    <n v="36.720999999999997"/>
    <x v="0"/>
    <n v="18.413"/>
    <n v="36.520999999999994"/>
  </r>
  <r>
    <s v="Queen"/>
    <s v="Greatest Hits III"/>
    <s v="14 Another One Bites The Dust"/>
    <n v="36.720999999999997"/>
    <n v="54.844999999999999"/>
    <x v="2"/>
    <n v="36.520999999999994"/>
    <n v="54.644999999999996"/>
  </r>
  <r>
    <s v="Queen"/>
    <s v="Greatest Hits III"/>
    <s v="14 Another One Bites The Dust"/>
    <n v="54.844999999999999"/>
    <n v="68.421999999999997"/>
    <x v="0"/>
    <n v="54.644999999999996"/>
    <n v="68.221999999999994"/>
  </r>
  <r>
    <s v="Queen"/>
    <s v="Greatest Hits III"/>
    <s v="14 Another One Bites The Dust"/>
    <n v="68.421999999999997"/>
    <n v="109.188"/>
    <x v="2"/>
    <n v="68.221999999999994"/>
    <n v="108.988"/>
  </r>
  <r>
    <s v="Queen"/>
    <s v="Greatest Hits III"/>
    <s v="14 Another One Bites The Dust"/>
    <n v="109.188"/>
    <n v="122.767"/>
    <x v="0"/>
    <n v="108.988"/>
    <n v="122.56699999999999"/>
  </r>
  <r>
    <s v="Queen"/>
    <s v="Greatest Hits III"/>
    <s v="14 Another One Bites The Dust"/>
    <n v="122.767"/>
    <n v="140.88999999999999"/>
    <x v="2"/>
    <n v="122.56699999999999"/>
    <n v="140.69"/>
  </r>
  <r>
    <s v="Queen"/>
    <s v="Greatest Hits III"/>
    <s v="14 Another One Bites The Dust"/>
    <n v="140.88999999999999"/>
    <n v="159.012"/>
    <x v="0"/>
    <n v="140.69"/>
    <n v="158.81200000000001"/>
  </r>
  <r>
    <s v="Queen"/>
    <s v="Greatest Hits III"/>
    <s v="14 Another One Bites The Dust"/>
    <n v="159.012"/>
    <n v="186.18299999999999"/>
    <x v="2"/>
    <n v="158.81200000000001"/>
    <n v="185.983"/>
  </r>
  <r>
    <s v="Queen"/>
    <s v="Greatest Hits III"/>
    <s v="14 Another One Bites The Dust"/>
    <n v="186.18299999999999"/>
    <n v="213.35599999999999"/>
    <x v="2"/>
    <n v="185.983"/>
    <n v="213.15600000000001"/>
  </r>
  <r>
    <s v="Queen"/>
    <s v="Greatest Hits III"/>
    <s v="15 No-One But You"/>
    <n v="7.5549999999999997"/>
    <n v="31.690999999999999"/>
    <x v="2"/>
    <n v="7.05"/>
    <n v="31.186"/>
  </r>
  <r>
    <s v="Queen"/>
    <s v="Greatest Hits III"/>
    <s v="15 No-One But You"/>
    <n v="55.774999999999999"/>
    <n v="82.936000000000007"/>
    <x v="0"/>
    <n v="55.269999999999996"/>
    <n v="82.431000000000012"/>
  </r>
  <r>
    <s v="Queen"/>
    <s v="Greatest Hits III"/>
    <s v="15 No-One But You"/>
    <n v="82.936000000000007"/>
    <n v="107.015"/>
    <x v="2"/>
    <n v="82.431000000000012"/>
    <n v="106.51"/>
  </r>
  <r>
    <s v="Queen"/>
    <s v="Greatest Hits III"/>
    <s v="15 No-One But You"/>
    <n v="131.131"/>
    <n v="158.36000000000001"/>
    <x v="0"/>
    <n v="130.626"/>
    <n v="157.85500000000002"/>
  </r>
  <r>
    <s v="Queen"/>
    <s v="Greatest Hits III"/>
    <s v="15 No-One But You"/>
    <n v="158.36000000000001"/>
    <n v="182.49299999999999"/>
    <x v="2"/>
    <n v="157.85500000000002"/>
    <n v="181.988"/>
  </r>
  <r>
    <s v="Queen"/>
    <s v="Greatest Hits III"/>
    <s v="15 No-One But You"/>
    <n v="206.54400000000001"/>
    <n v="233.78"/>
    <x v="0"/>
    <n v="206.03900000000002"/>
    <n v="233.27500000000001"/>
  </r>
  <r>
    <s v="Queen"/>
    <s v="Greatest Hits III"/>
    <s v="16 These Are The Days Of Our Lives"/>
    <n v="8.5890000000000004"/>
    <n v="47.015000000000001"/>
    <x v="2"/>
    <n v="8.5389999999999997"/>
    <n v="46.965000000000003"/>
  </r>
  <r>
    <s v="Queen"/>
    <s v="Greatest Hits III"/>
    <s v="16 These Are The Days Of Our Lives"/>
    <n v="47.015000000000001"/>
    <n v="79.003"/>
    <x v="0"/>
    <n v="46.965000000000003"/>
    <n v="78.953000000000003"/>
  </r>
  <r>
    <s v="Queen"/>
    <s v="Greatest Hits III"/>
    <s v="16 These Are The Days Of Our Lives"/>
    <n v="79.003"/>
    <n v="117.381"/>
    <x v="2"/>
    <n v="78.953000000000003"/>
    <n v="117.331"/>
  </r>
  <r>
    <s v="Queen"/>
    <s v="Greatest Hits III"/>
    <s v="16 These Are The Days Of Our Lives"/>
    <n v="117.381"/>
    <n v="151.50899999999999"/>
    <x v="0"/>
    <n v="117.331"/>
    <n v="151.45899999999997"/>
  </r>
  <r>
    <s v="Queen"/>
    <s v="Greatest Hits III"/>
    <s v="16 These Are The Days Of Our Lives"/>
    <n v="192.042"/>
    <n v="221.916"/>
    <x v="0"/>
    <n v="191.99199999999999"/>
    <n v="221.86599999999999"/>
  </r>
  <r>
    <s v="Queen"/>
    <s v="Greatest Hits III"/>
    <s v="17 Thank God It's Christmas"/>
    <n v="1.0289999999999999"/>
    <n v="27.741"/>
    <x v="2"/>
    <n v="0.85399999999999987"/>
    <n v="27.565999999999999"/>
  </r>
  <r>
    <s v="Queen"/>
    <s v="Greatest Hits III"/>
    <s v="17 Thank God It's Christmas"/>
    <n v="27.741"/>
    <n v="51.122"/>
    <x v="2"/>
    <n v="27.565999999999999"/>
    <n v="50.947000000000003"/>
  </r>
  <r>
    <s v="Queen"/>
    <s v="Greatest Hits III"/>
    <s v="17 Thank God It's Christmas"/>
    <n v="51.122"/>
    <n v="77.828999999999994"/>
    <x v="2"/>
    <n v="50.947000000000003"/>
    <n v="77.653999999999996"/>
  </r>
  <r>
    <s v="Queen"/>
    <s v="Greatest Hits III"/>
    <s v="17 Thank God It's Christmas"/>
    <n v="77.828999999999994"/>
    <n v="101.218"/>
    <x v="2"/>
    <n v="77.653999999999996"/>
    <n v="101.04300000000001"/>
  </r>
  <r>
    <s v="Queen"/>
    <s v="Greatest Hits III"/>
    <s v="17 Thank God It's Christmas"/>
    <n v="114.545"/>
    <n v="137.93199999999999"/>
    <x v="0"/>
    <n v="114.37"/>
    <n v="137.75699999999998"/>
  </r>
  <r>
    <s v="Queen"/>
    <s v="Greatest Hits III"/>
    <s v="17 Thank God It's Christmas"/>
    <n v="137.93199999999999"/>
    <n v="164.65899999999999"/>
    <x v="2"/>
    <n v="137.75699999999998"/>
    <n v="164.48399999999998"/>
  </r>
  <r>
    <s v="Queen"/>
    <s v="Greatest Hits III"/>
    <s v="17 Thank God It's Christmas"/>
    <n v="164.65899999999999"/>
    <n v="188.036"/>
    <x v="2"/>
    <n v="164.48399999999998"/>
    <n v="187.86099999999999"/>
  </r>
  <r>
    <s v="Queen"/>
    <s v="Greatest Hits III"/>
    <s v="17 Thank God It's Christmas"/>
    <n v="201.327"/>
    <n v="224.732"/>
    <x v="0"/>
    <n v="201.15199999999999"/>
    <n v="224.55699999999999"/>
  </r>
  <r>
    <s v="The Beatles"/>
    <s v="01 - Please Please Me"/>
    <s v="01 I Saw Her Standing There"/>
    <n v="8.4239999999999995"/>
    <n v="20.41"/>
    <x v="2"/>
    <n v="5.8119999999999994"/>
    <n v="17.798000000000002"/>
  </r>
  <r>
    <s v="The Beatles"/>
    <s v="01 - Please Please Me"/>
    <s v="01 I Saw Her Standing There"/>
    <n v="20.41"/>
    <n v="32.392000000000003"/>
    <x v="2"/>
    <n v="17.798000000000002"/>
    <n v="29.78"/>
  </r>
  <r>
    <s v="The Beatles"/>
    <s v="01 - Please Please Me"/>
    <s v="01 I Saw Her Standing There"/>
    <n v="32.392000000000003"/>
    <n v="44.246000000000002"/>
    <x v="2"/>
    <n v="29.78"/>
    <n v="41.634"/>
  </r>
  <r>
    <s v="The Beatles"/>
    <s v="01 - Please Please Me"/>
    <s v="01 I Saw Her Standing There"/>
    <n v="44.246000000000002"/>
    <n v="56.110999999999997"/>
    <x v="2"/>
    <n v="41.634"/>
    <n v="53.498999999999995"/>
  </r>
  <r>
    <s v="The Beatles"/>
    <s v="01 - Please Please Me"/>
    <s v="01 I Saw Her Standing There"/>
    <n v="71.191999999999993"/>
    <n v="83.209000000000003"/>
    <x v="2"/>
    <n v="68.58"/>
    <n v="80.597000000000008"/>
  </r>
  <r>
    <s v="The Beatles"/>
    <s v="01 - Please Please Me"/>
    <s v="01 I Saw Her Standing There"/>
    <n v="83.209000000000003"/>
    <n v="95.052999999999997"/>
    <x v="2"/>
    <n v="80.597000000000008"/>
    <n v="92.441000000000003"/>
  </r>
  <r>
    <s v="The Beatles"/>
    <s v="01 - Please Please Me"/>
    <s v="01 I Saw Her Standing There"/>
    <n v="95.052999999999997"/>
    <n v="119.03700000000001"/>
    <x v="22"/>
    <n v="92.441000000000003"/>
    <n v="116.42500000000001"/>
  </r>
  <r>
    <s v="The Beatles"/>
    <s v="01 - Please Please Me"/>
    <s v="01 I Saw Her Standing There"/>
    <n v="134.03700000000001"/>
    <n v="146.042"/>
    <x v="2"/>
    <n v="131.42500000000001"/>
    <n v="143.43"/>
  </r>
  <r>
    <s v="The Beatles"/>
    <s v="01 - Please Please Me"/>
    <s v="01 I Saw Her Standing There"/>
    <n v="146.042"/>
    <n v="172.06200000000001"/>
    <x v="2"/>
    <n v="143.43"/>
    <n v="169.45000000000002"/>
  </r>
  <r>
    <s v="The Beatles"/>
    <s v="01 - Please Please Me"/>
    <s v="02 Misery"/>
    <n v="10.635"/>
    <n v="24.937999999999999"/>
    <x v="2"/>
    <n v="10.221"/>
    <n v="24.523999999999997"/>
  </r>
  <r>
    <s v="The Beatles"/>
    <s v="01 - Please Please Me"/>
    <s v="02 Misery"/>
    <n v="24.937999999999999"/>
    <n v="39.250999999999998"/>
    <x v="2"/>
    <n v="24.523999999999997"/>
    <n v="38.836999999999996"/>
  </r>
  <r>
    <s v="The Beatles"/>
    <s v="01 - Please Please Me"/>
    <s v="02 Misery"/>
    <n v="53.685000000000002"/>
    <n v="68.027000000000001"/>
    <x v="2"/>
    <n v="53.271000000000001"/>
    <n v="67.613"/>
  </r>
  <r>
    <s v="The Beatles"/>
    <s v="01 - Please Please Me"/>
    <s v="02 Misery"/>
    <n v="82.534999999999997"/>
    <n v="95.155000000000001"/>
    <x v="2"/>
    <n v="82.120999999999995"/>
    <n v="94.741"/>
  </r>
  <r>
    <s v="The Beatles"/>
    <s v="01 - Please Please Me"/>
    <s v="03 Anna (Go To Him)"/>
    <n v="9.67"/>
    <n v="29.411000000000001"/>
    <x v="2"/>
    <n v="8.9619999999999997"/>
    <n v="28.703000000000003"/>
  </r>
  <r>
    <s v="The Beatles"/>
    <s v="01 - Please Please Me"/>
    <s v="03 Anna (Go To Him)"/>
    <n v="29.411000000000001"/>
    <n v="36.036999999999999"/>
    <x v="0"/>
    <n v="28.703000000000003"/>
    <n v="35.329000000000001"/>
  </r>
  <r>
    <s v="The Beatles"/>
    <s v="01 - Please Please Me"/>
    <s v="03 Anna (Go To Him)"/>
    <n v="36.036999999999999"/>
    <n v="57.710999999999999"/>
    <x v="2"/>
    <n v="35.329000000000001"/>
    <n v="57.003"/>
  </r>
  <r>
    <s v="The Beatles"/>
    <s v="01 - Please Please Me"/>
    <s v="03 Anna (Go To Him)"/>
    <n v="91.965999999999994"/>
    <n v="109.563"/>
    <x v="2"/>
    <n v="91.257999999999996"/>
    <n v="108.855"/>
  </r>
  <r>
    <s v="The Beatles"/>
    <s v="01 - Please Please Me"/>
    <s v="03 Anna (Go To Him)"/>
    <n v="144.20099999999999"/>
    <n v="159.51"/>
    <x v="2"/>
    <n v="143.49299999999999"/>
    <n v="158.80199999999999"/>
  </r>
  <r>
    <s v="The Beatles"/>
    <s v="01 - Please Please Me"/>
    <s v="03 Anna (Go To Him)"/>
    <n v="159.51"/>
    <n v="173.56"/>
    <x v="0"/>
    <n v="158.80199999999999"/>
    <n v="172.852"/>
  </r>
  <r>
    <s v="The Beatles"/>
    <s v="01 - Please Please Me"/>
    <s v="04 Chains"/>
    <n v="7.6749999999999998"/>
    <n v="29.722000000000001"/>
    <x v="2"/>
    <n v="7.242"/>
    <n v="29.289000000000001"/>
  </r>
  <r>
    <s v="The Beatles"/>
    <s v="01 - Please Please Me"/>
    <s v="04 Chains"/>
    <n v="29.722000000000001"/>
    <n v="51.837000000000003"/>
    <x v="2"/>
    <n v="29.289000000000001"/>
    <n v="51.404000000000003"/>
  </r>
  <r>
    <s v="The Beatles"/>
    <s v="01 - Please Please Me"/>
    <s v="04 Chains"/>
    <n v="66.751999999999995"/>
    <n v="88.98"/>
    <x v="2"/>
    <n v="66.318999999999988"/>
    <n v="88.546999999999997"/>
  </r>
  <r>
    <s v="The Beatles"/>
    <s v="01 - Please Please Me"/>
    <s v="04 Chains"/>
    <n v="103.79900000000001"/>
    <n v="126.008"/>
    <x v="2"/>
    <n v="103.366"/>
    <n v="125.57499999999999"/>
  </r>
  <r>
    <s v="The Beatles"/>
    <s v="01 - Please Please Me"/>
    <s v="05 Boys"/>
    <n v="7.3319999999999999"/>
    <n v="27.109000000000002"/>
    <x v="2"/>
    <n v="6.9489999999999998"/>
    <n v="26.726000000000003"/>
  </r>
  <r>
    <s v="The Beatles"/>
    <s v="01 - Please Please Me"/>
    <s v="05 Boys"/>
    <n v="27.109000000000002"/>
    <n v="47.015000000000001"/>
    <x v="2"/>
    <n v="26.726000000000003"/>
    <n v="46.631999999999998"/>
  </r>
  <r>
    <s v="The Beatles"/>
    <s v="01 - Please Please Me"/>
    <s v="05 Boys"/>
    <n v="67.123000000000005"/>
    <n v="87.102999999999994"/>
    <x v="17"/>
    <n v="66.740000000000009"/>
    <n v="86.72"/>
  </r>
  <r>
    <s v="The Beatles"/>
    <s v="01 - Please Please Me"/>
    <s v="05 Boys"/>
    <n v="87.102999999999994"/>
    <n v="107.649"/>
    <x v="2"/>
    <n v="86.72"/>
    <n v="107.26600000000001"/>
  </r>
  <r>
    <s v="The Beatles"/>
    <s v="01 - Please Please Me"/>
    <s v="06 Ask Me Why"/>
    <n v="3.8780000000000001"/>
    <n v="26.895"/>
    <x v="23"/>
    <n v="3.419"/>
    <n v="26.436"/>
  </r>
  <r>
    <s v="The Beatles"/>
    <s v="01 - Please Please Me"/>
    <s v="06 Ask Me Why"/>
    <n v="26.895"/>
    <n v="49.993000000000002"/>
    <x v="24"/>
    <n v="26.436"/>
    <n v="49.533999999999999"/>
  </r>
  <r>
    <s v="The Beatles"/>
    <s v="01 - Please Please Me"/>
    <s v="06 Ask Me Why"/>
    <n v="64.171000000000006"/>
    <n v="74.89"/>
    <x v="25"/>
    <n v="63.712000000000003"/>
    <n v="74.430999999999997"/>
  </r>
  <r>
    <s v="The Beatles"/>
    <s v="01 - Please Please Me"/>
    <s v="06 Ask Me Why"/>
    <n v="74.89"/>
    <n v="98.347999999999999"/>
    <x v="23"/>
    <n v="74.430999999999997"/>
    <n v="97.888999999999996"/>
  </r>
  <r>
    <s v="The Beatles"/>
    <s v="01 - Please Please Me"/>
    <s v="06 Ask Me Why"/>
    <n v="98.347999999999999"/>
    <n v="109.111"/>
    <x v="25"/>
    <n v="97.888999999999996"/>
    <n v="108.652"/>
  </r>
  <r>
    <s v="The Beatles"/>
    <s v="01 - Please Please Me"/>
    <s v="06 Ask Me Why"/>
    <n v="123.23399999999999"/>
    <n v="143.11699999999999"/>
    <x v="26"/>
    <n v="122.77499999999999"/>
    <n v="142.65799999999999"/>
  </r>
  <r>
    <s v="The Beatles"/>
    <s v="01 - Please Please Me"/>
    <s v="07 Please Please Me"/>
    <n v="7.7089999999999996"/>
    <n v="35.119999999999997"/>
    <x v="2"/>
    <n v="7.2799999999999994"/>
    <n v="34.690999999999995"/>
  </r>
  <r>
    <s v="The Beatles"/>
    <s v="01 - Please Please Me"/>
    <s v="07 Please Please Me"/>
    <n v="35.119999999999997"/>
    <n v="62.670999999999999"/>
    <x v="2"/>
    <n v="34.690999999999995"/>
    <n v="62.241999999999997"/>
  </r>
  <r>
    <s v="The Beatles"/>
    <s v="01 - Please Please Me"/>
    <s v="07 Please Please Me"/>
    <n v="80.150999999999996"/>
    <n v="108.01600000000001"/>
    <x v="2"/>
    <n v="79.721999999999994"/>
    <n v="107.587"/>
  </r>
  <r>
    <s v="The Beatles"/>
    <s v="01 - Please Please Me"/>
    <s v="08 Love Me Do"/>
    <n v="13.423999999999999"/>
    <n v="34.694000000000003"/>
    <x v="2"/>
    <n v="13.011999999999999"/>
    <n v="34.282000000000004"/>
  </r>
  <r>
    <s v="The Beatles"/>
    <s v="01 - Please Please Me"/>
    <s v="08 Love Me Do"/>
    <n v="34.694000000000003"/>
    <n v="56.003999999999998"/>
    <x v="2"/>
    <n v="34.282000000000004"/>
    <n v="55.591999999999999"/>
  </r>
  <r>
    <s v="The Beatles"/>
    <s v="01 - Please Please Me"/>
    <s v="08 Love Me Do"/>
    <n v="69.12"/>
    <n v="90.331000000000003"/>
    <x v="2"/>
    <n v="68.707999999999998"/>
    <n v="89.918999999999997"/>
  </r>
  <r>
    <s v="The Beatles"/>
    <s v="01 - Please Please Me"/>
    <s v="08 Love Me Do"/>
    <n v="109.708"/>
    <n v="137.94499999999999"/>
    <x v="27"/>
    <n v="109.29599999999999"/>
    <n v="137.53299999999999"/>
  </r>
  <r>
    <s v="The Beatles"/>
    <s v="01 - Please Please Me"/>
    <s v="09 P. S. I Love You"/>
    <n v="14.663"/>
    <n v="32.530999999999999"/>
    <x v="2"/>
    <n v="14.204000000000001"/>
    <n v="32.071999999999996"/>
  </r>
  <r>
    <s v="The Beatles"/>
    <s v="01 - Please Please Me"/>
    <s v="09 P. S. I Love You"/>
    <n v="32.530999999999999"/>
    <n v="50.427"/>
    <x v="2"/>
    <n v="32.071999999999996"/>
    <n v="49.967999999999996"/>
  </r>
  <r>
    <s v="The Beatles"/>
    <s v="01 - Please Please Me"/>
    <s v="09 P. S. I Love You"/>
    <n v="64.686000000000007"/>
    <n v="82.635999999999996"/>
    <x v="2"/>
    <n v="64.227000000000004"/>
    <n v="82.176999999999992"/>
  </r>
  <r>
    <s v="The Beatles"/>
    <s v="01 - Please Please Me"/>
    <s v="09 P. S. I Love You"/>
    <n v="96.873000000000005"/>
    <n v="114.82299999999999"/>
    <x v="2"/>
    <n v="96.414000000000001"/>
    <n v="114.36399999999999"/>
  </r>
  <r>
    <s v="The Beatles"/>
    <s v="01 - Please Please Me"/>
    <s v="10 Baby It's You"/>
    <n v="0.41399999999999998"/>
    <n v="49.429000000000002"/>
    <x v="2"/>
    <n v="0"/>
    <n v="49.015000000000001"/>
  </r>
  <r>
    <s v="The Beatles"/>
    <s v="01 - Please Please Me"/>
    <s v="10 Baby It's You"/>
    <n v="49.429000000000002"/>
    <n v="94.388999999999996"/>
    <x v="2"/>
    <n v="49.015000000000001"/>
    <n v="93.974999999999994"/>
  </r>
  <r>
    <s v="The Beatles"/>
    <s v="01 - Please Please Me"/>
    <s v="10 Baby It's You"/>
    <n v="94.388999999999996"/>
    <n v="139.238"/>
    <x v="28"/>
    <n v="93.974999999999994"/>
    <n v="138.82400000000001"/>
  </r>
  <r>
    <s v="The Beatles"/>
    <s v="01 - Please Please Me"/>
    <s v="11 Do You Want To Know A Secret"/>
    <n v="14.930999999999999"/>
    <n v="41.957999999999998"/>
    <x v="2"/>
    <n v="14.465999999999999"/>
    <n v="41.492999999999995"/>
  </r>
  <r>
    <s v="The Beatles"/>
    <s v="01 - Please Please Me"/>
    <s v="11 Do You Want To Know A Secret"/>
    <n v="41.957999999999998"/>
    <n v="68.992000000000004"/>
    <x v="2"/>
    <n v="41.492999999999995"/>
    <n v="68.527000000000001"/>
  </r>
  <r>
    <s v="The Beatles"/>
    <s v="01 - Please Please Me"/>
    <s v="11 Do You Want To Know A Secret"/>
    <n v="80.441000000000003"/>
    <n v="103.607"/>
    <x v="2"/>
    <n v="79.975999999999999"/>
    <n v="103.142"/>
  </r>
  <r>
    <s v="The Beatles"/>
    <s v="01 - Please Please Me"/>
    <s v="12 A Taste Of Honey"/>
    <n v="8.1270000000000007"/>
    <n v="43.804000000000002"/>
    <x v="2"/>
    <n v="7.7150000000000007"/>
    <n v="43.392000000000003"/>
  </r>
  <r>
    <s v="The Beatles"/>
    <s v="01 - Please Please Me"/>
    <s v="12 A Taste Of Honey"/>
    <n v="56.898000000000003"/>
    <n v="92.522000000000006"/>
    <x v="2"/>
    <n v="56.486000000000004"/>
    <n v="92.11"/>
  </r>
  <r>
    <s v="The Beatles"/>
    <s v="01 - Please Please Me"/>
    <s v="13 There's A Place"/>
    <n v="9.1310000000000002"/>
    <n v="34.331000000000003"/>
    <x v="2"/>
    <n v="8.6959999999999997"/>
    <n v="33.896000000000001"/>
  </r>
  <r>
    <s v="The Beatles"/>
    <s v="01 - Please Please Me"/>
    <s v="13 There's A Place"/>
    <n v="34.331000000000003"/>
    <n v="54.631"/>
    <x v="29"/>
    <n v="33.896000000000001"/>
    <n v="54.195999999999998"/>
  </r>
  <r>
    <s v="The Beatles"/>
    <s v="01 - Please Please Me"/>
    <s v="13 There's A Place"/>
    <n v="71.912000000000006"/>
    <n v="95.997"/>
    <x v="2"/>
    <n v="71.477000000000004"/>
    <n v="95.561999999999998"/>
  </r>
  <r>
    <s v="The Beatles"/>
    <s v="01 - Please Please Me"/>
    <s v="14 Twist And Shout"/>
    <n v="8.5760000000000005"/>
    <n v="38.499000000000002"/>
    <x v="2"/>
    <n v="8.16"/>
    <n v="38.083000000000006"/>
  </r>
  <r>
    <s v="The Beatles"/>
    <s v="01 - Please Please Me"/>
    <s v="14 Twist And Shout"/>
    <n v="38.499000000000002"/>
    <n v="69.033000000000001"/>
    <x v="2"/>
    <n v="38.083000000000006"/>
    <n v="68.617000000000004"/>
  </r>
  <r>
    <s v="The Beatles"/>
    <s v="01 - Please Please Me"/>
    <s v="14 Twist And Shout"/>
    <n v="96.570999999999998"/>
    <n v="127.233"/>
    <x v="2"/>
    <n v="96.155000000000001"/>
    <n v="126.81700000000001"/>
  </r>
  <r>
    <s v="The Beatles"/>
    <s v="02 - With the Beatles"/>
    <s v="01 It Won't Be Long"/>
    <n v="1.0720000000000001"/>
    <n v="15.72"/>
    <x v="0"/>
    <n v="0"/>
    <n v="14.648"/>
  </r>
  <r>
    <s v="The Beatles"/>
    <s v="02 - With the Beatles"/>
    <s v="01 It Won't Be Long"/>
    <n v="15.72"/>
    <n v="28.108000000000001"/>
    <x v="2"/>
    <n v="14.648"/>
    <n v="27.036000000000001"/>
  </r>
  <r>
    <s v="The Beatles"/>
    <s v="02 - With the Beatles"/>
    <s v="01 It Won't Be Long"/>
    <n v="28.108000000000001"/>
    <n v="42.365000000000002"/>
    <x v="0"/>
    <n v="27.036000000000001"/>
    <n v="41.292999999999999"/>
  </r>
  <r>
    <s v="The Beatles"/>
    <s v="02 - With the Beatles"/>
    <s v="01 It Won't Be Long"/>
    <n v="56.634"/>
    <n v="69.254000000000005"/>
    <x v="2"/>
    <n v="55.561999999999998"/>
    <n v="68.182000000000002"/>
  </r>
  <r>
    <s v="The Beatles"/>
    <s v="02 - With the Beatles"/>
    <s v="01 It Won't Be Long"/>
    <n v="69.254000000000005"/>
    <n v="83.685000000000002"/>
    <x v="0"/>
    <n v="68.182000000000002"/>
    <n v="82.613"/>
  </r>
  <r>
    <s v="The Beatles"/>
    <s v="02 - With the Beatles"/>
    <s v="01 It Won't Be Long"/>
    <n v="98.081000000000003"/>
    <n v="110.748"/>
    <x v="2"/>
    <n v="97.009"/>
    <n v="109.676"/>
  </r>
  <r>
    <s v="The Beatles"/>
    <s v="02 - With the Beatles"/>
    <s v="01 It Won't Be Long"/>
    <n v="110.748"/>
    <n v="119.85"/>
    <x v="0"/>
    <n v="109.676"/>
    <n v="118.77799999999999"/>
  </r>
  <r>
    <s v="The Beatles"/>
    <s v="02 - With the Beatles"/>
    <s v="02 All I've Got To Do"/>
    <n v="0.498"/>
    <n v="25.972000000000001"/>
    <x v="2"/>
    <n v="0"/>
    <n v="25.474"/>
  </r>
  <r>
    <s v="The Beatles"/>
    <s v="02 - With the Beatles"/>
    <s v="02 All I've Got To Do"/>
    <n v="25.972000000000001"/>
    <n v="48.088999999999999"/>
    <x v="2"/>
    <n v="25.474"/>
    <n v="47.591000000000001"/>
  </r>
  <r>
    <s v="The Beatles"/>
    <s v="02 - With the Beatles"/>
    <s v="02 All I've Got To Do"/>
    <n v="65.887"/>
    <n v="88.155000000000001"/>
    <x v="2"/>
    <n v="65.388999999999996"/>
    <n v="87.656999999999996"/>
  </r>
  <r>
    <s v="The Beatles"/>
    <s v="02 - With the Beatles"/>
    <s v="02 All I've Got To Do"/>
    <n v="109.877"/>
    <n v="120.304"/>
    <x v="30"/>
    <n v="109.37899999999999"/>
    <n v="119.806"/>
  </r>
  <r>
    <s v="The Beatles"/>
    <s v="02 - With the Beatles"/>
    <s v="03 All My Loving"/>
    <n v="0.47899999999999998"/>
    <n v="25.776"/>
    <x v="2"/>
    <n v="0"/>
    <n v="25.297000000000001"/>
  </r>
  <r>
    <s v="The Beatles"/>
    <s v="02 - With the Beatles"/>
    <s v="03 All My Loving"/>
    <n v="25.776"/>
    <n v="50.481999999999999"/>
    <x v="2"/>
    <n v="25.297000000000001"/>
    <n v="50.003"/>
  </r>
  <r>
    <s v="The Beatles"/>
    <s v="02 - With the Beatles"/>
    <s v="03 All My Loving"/>
    <n v="50.481999999999999"/>
    <n v="62.787999999999997"/>
    <x v="0"/>
    <n v="50.003"/>
    <n v="62.308999999999997"/>
  </r>
  <r>
    <s v="The Beatles"/>
    <s v="02 - With the Beatles"/>
    <s v="03 All My Loving"/>
    <n v="75.106999999999999"/>
    <n v="99.813000000000002"/>
    <x v="2"/>
    <n v="74.628"/>
    <n v="99.334000000000003"/>
  </r>
  <r>
    <s v="The Beatles"/>
    <s v="02 - With the Beatles"/>
    <s v="03 All My Loving"/>
    <n v="99.813000000000002"/>
    <n v="112.247"/>
    <x v="0"/>
    <n v="99.334000000000003"/>
    <n v="111.768"/>
  </r>
  <r>
    <s v="The Beatles"/>
    <s v="02 - With the Beatles"/>
    <s v="04 Don't Bother Me"/>
    <n v="6.194"/>
    <n v="23.202000000000002"/>
    <x v="2"/>
    <n v="5.6579999999999995"/>
    <n v="22.666"/>
  </r>
  <r>
    <s v="The Beatles"/>
    <s v="02 - With the Beatles"/>
    <s v="04 Don't Bother Me"/>
    <n v="23.202000000000002"/>
    <n v="40.082999999999998"/>
    <x v="2"/>
    <n v="22.666"/>
    <n v="39.546999999999997"/>
  </r>
  <r>
    <s v="The Beatles"/>
    <s v="02 - With the Beatles"/>
    <s v="04 Don't Bother Me"/>
    <n v="62.444000000000003"/>
    <n v="79.278999999999996"/>
    <x v="2"/>
    <n v="61.908000000000001"/>
    <n v="78.742999999999995"/>
  </r>
  <r>
    <s v="The Beatles"/>
    <s v="02 - With the Beatles"/>
    <s v="04 Don't Bother Me"/>
    <n v="79.278999999999996"/>
    <n v="96.066999999999993"/>
    <x v="31"/>
    <n v="78.742999999999995"/>
    <n v="95.530999999999992"/>
  </r>
  <r>
    <s v="The Beatles"/>
    <s v="02 - With the Beatles"/>
    <s v="04 Don't Bother Me"/>
    <n v="118.416"/>
    <n v="135.36600000000001"/>
    <x v="2"/>
    <n v="117.88"/>
    <n v="134.83000000000001"/>
  </r>
  <r>
    <s v="The Beatles"/>
    <s v="02 - With the Beatles"/>
    <s v="05 Little Child"/>
    <n v="6.6070000000000002"/>
    <n v="19.413"/>
    <x v="2"/>
    <n v="6.109"/>
    <n v="18.914999999999999"/>
  </r>
  <r>
    <s v="The Beatles"/>
    <s v="02 - With the Beatles"/>
    <s v="05 Little Child"/>
    <n v="19.413"/>
    <n v="32.113999999999997"/>
    <x v="2"/>
    <n v="18.914999999999999"/>
    <n v="31.615999999999996"/>
  </r>
  <r>
    <s v="The Beatles"/>
    <s v="02 - With the Beatles"/>
    <s v="05 Little Child"/>
    <n v="41.610999999999997"/>
    <n v="54.195999999999998"/>
    <x v="2"/>
    <n v="41.113"/>
    <n v="53.698"/>
  </r>
  <r>
    <s v="The Beatles"/>
    <s v="02 - With the Beatles"/>
    <s v="05 Little Child"/>
    <n v="82.558999999999997"/>
    <n v="95.191000000000003"/>
    <x v="2"/>
    <n v="82.060999999999993"/>
    <n v="94.692999999999998"/>
  </r>
  <r>
    <s v="The Beatles"/>
    <s v="02 - With the Beatles"/>
    <s v="06 Till There Was You"/>
    <n v="8.3680000000000003"/>
    <n v="23.995000000000001"/>
    <x v="2"/>
    <n v="7.8900000000000006"/>
    <n v="23.516999999999999"/>
  </r>
  <r>
    <s v="The Beatles"/>
    <s v="02 - With the Beatles"/>
    <s v="06 Till There Was You"/>
    <n v="23.995000000000001"/>
    <n v="39.61"/>
    <x v="2"/>
    <n v="23.516999999999999"/>
    <n v="39.131999999999998"/>
  </r>
  <r>
    <s v="The Beatles"/>
    <s v="02 - With the Beatles"/>
    <s v="06 Till There Was You"/>
    <n v="55.155999999999999"/>
    <n v="70.864000000000004"/>
    <x v="2"/>
    <n v="54.677999999999997"/>
    <n v="70.38600000000001"/>
  </r>
  <r>
    <s v="The Beatles"/>
    <s v="02 - With the Beatles"/>
    <s v="06 Till There Was You"/>
    <n v="70.864000000000004"/>
    <n v="86.608000000000004"/>
    <x v="32"/>
    <n v="70.38600000000001"/>
    <n v="86.13000000000001"/>
  </r>
  <r>
    <s v="The Beatles"/>
    <s v="02 - With the Beatles"/>
    <s v="06 Till There Was You"/>
    <n v="102.235"/>
    <n v="117.943"/>
    <x v="2"/>
    <n v="101.75700000000001"/>
    <n v="117.465"/>
  </r>
  <r>
    <s v="The Beatles"/>
    <s v="02 - With the Beatles"/>
    <s v="07 Please Mister Postman"/>
    <n v="8.3680000000000003"/>
    <n v="23.855"/>
    <x v="0"/>
    <n v="7.9560000000000004"/>
    <n v="23.443000000000001"/>
  </r>
  <r>
    <s v="The Beatles"/>
    <s v="02 - With the Beatles"/>
    <s v="07 Please Mister Postman"/>
    <n v="23.855"/>
    <n v="39.389000000000003"/>
    <x v="2"/>
    <n v="23.443000000000001"/>
    <n v="38.977000000000004"/>
  </r>
  <r>
    <s v="The Beatles"/>
    <s v="02 - With the Beatles"/>
    <s v="07 Please Mister Postman"/>
    <n v="39.389000000000003"/>
    <n v="55.073999999999998"/>
    <x v="2"/>
    <n v="38.977000000000004"/>
    <n v="54.661999999999999"/>
  </r>
  <r>
    <s v="The Beatles"/>
    <s v="02 - With the Beatles"/>
    <s v="07 Please Mister Postman"/>
    <n v="55.073999999999998"/>
    <n v="70.643000000000001"/>
    <x v="0"/>
    <n v="54.661999999999999"/>
    <n v="70.230999999999995"/>
  </r>
  <r>
    <s v="The Beatles"/>
    <s v="02 - With the Beatles"/>
    <s v="07 Please Mister Postman"/>
    <n v="70.643000000000001"/>
    <n v="86.316999999999993"/>
    <x v="2"/>
    <n v="70.230999999999995"/>
    <n v="85.904999999999987"/>
  </r>
  <r>
    <s v="The Beatles"/>
    <s v="02 - With the Beatles"/>
    <s v="07 Please Mister Postman"/>
    <n v="86.316999999999993"/>
    <n v="102.083"/>
    <x v="0"/>
    <n v="85.904999999999987"/>
    <n v="101.67099999999999"/>
  </r>
  <r>
    <s v="The Beatles"/>
    <s v="02 - With the Beatles"/>
    <s v="07 Please Mister Postman"/>
    <n v="102.083"/>
    <n v="117.815"/>
    <x v="0"/>
    <n v="101.67099999999999"/>
    <n v="117.40299999999999"/>
  </r>
  <r>
    <s v="The Beatles"/>
    <s v="02 - With the Beatles"/>
    <s v="07 Please Mister Postman"/>
    <n v="117.815"/>
    <n v="133.511"/>
    <x v="0"/>
    <n v="117.40299999999999"/>
    <n v="133.09899999999999"/>
  </r>
  <r>
    <s v="The Beatles"/>
    <s v="02 - With the Beatles"/>
    <s v="07 Please Mister Postman"/>
    <n v="133.511"/>
    <n v="149.23099999999999"/>
    <x v="33"/>
    <n v="133.09899999999999"/>
    <n v="148.81899999999999"/>
  </r>
  <r>
    <s v="The Beatles"/>
    <s v="02 - With the Beatles"/>
    <s v="07 Please Mister Postman"/>
    <n v="149.23099999999999"/>
    <n v="151.59200000000001"/>
    <x v="33"/>
    <n v="148.81899999999999"/>
    <n v="151.18"/>
  </r>
  <r>
    <s v="The Beatles"/>
    <s v="02 - With the Beatles"/>
    <s v="08 Roll Over Beethoven"/>
    <n v="142.88900000000001"/>
    <n v="163.42500000000001"/>
    <x v="0"/>
    <n v="142.44900000000001"/>
    <n v="162.98500000000001"/>
  </r>
  <r>
    <s v="The Beatles"/>
    <s v="02 - With the Beatles"/>
    <s v="09 Hold Me Tight"/>
    <n v="3.81"/>
    <n v="31.766999999999999"/>
    <x v="2"/>
    <n v="3.37"/>
    <n v="31.326999999999998"/>
  </r>
  <r>
    <s v="The Beatles"/>
    <s v="02 - With the Beatles"/>
    <s v="09 Hold Me Tight"/>
    <n v="31.766999999999999"/>
    <n v="59.991"/>
    <x v="2"/>
    <n v="31.326999999999998"/>
    <n v="59.551000000000002"/>
  </r>
  <r>
    <s v="The Beatles"/>
    <s v="02 - With the Beatles"/>
    <s v="09 Hold Me Tight"/>
    <n v="72.251000000000005"/>
    <n v="100.649"/>
    <x v="2"/>
    <n v="71.811000000000007"/>
    <n v="100.209"/>
  </r>
  <r>
    <s v="The Beatles"/>
    <s v="02 - With the Beatles"/>
    <s v="09 Hold Me Tight"/>
    <n v="112.90900000000001"/>
    <n v="141.49299999999999"/>
    <x v="2"/>
    <n v="112.46900000000001"/>
    <n v="141.053"/>
  </r>
  <r>
    <s v="The Beatles"/>
    <s v="02 - With the Beatles"/>
    <s v="10 You Really Got A Hold On Me"/>
    <n v="13.978"/>
    <n v="35.420999999999999"/>
    <x v="2"/>
    <n v="13.538"/>
    <n v="34.981000000000002"/>
  </r>
  <r>
    <s v="The Beatles"/>
    <s v="02 - With the Beatles"/>
    <s v="10 You Really Got A Hold On Me"/>
    <n v="35.420999999999999"/>
    <n v="47.866999999999997"/>
    <x v="0"/>
    <n v="34.981000000000002"/>
    <n v="47.427"/>
  </r>
  <r>
    <s v="The Beatles"/>
    <s v="02 - With the Beatles"/>
    <s v="10 You Really Got A Hold On Me"/>
    <n v="47.866999999999997"/>
    <n v="69.787000000000006"/>
    <x v="2"/>
    <n v="47.427"/>
    <n v="69.347000000000008"/>
  </r>
  <r>
    <s v="The Beatles"/>
    <s v="02 - With the Beatles"/>
    <s v="10 You Really Got A Hold On Me"/>
    <n v="69.787000000000006"/>
    <n v="82.290999999999997"/>
    <x v="0"/>
    <n v="69.347000000000008"/>
    <n v="81.850999999999999"/>
  </r>
  <r>
    <s v="The Beatles"/>
    <s v="02 - With the Beatles"/>
    <s v="10 You Really Got A Hold On Me"/>
    <n v="109.748"/>
    <n v="131.83099999999999"/>
    <x v="2"/>
    <n v="109.30800000000001"/>
    <n v="131.39099999999999"/>
  </r>
  <r>
    <s v="The Beatles"/>
    <s v="02 - With the Beatles"/>
    <s v="10 You Really Got A Hold On Me"/>
    <n v="131.83099999999999"/>
    <n v="144.613"/>
    <x v="0"/>
    <n v="131.39099999999999"/>
    <n v="144.173"/>
  </r>
  <r>
    <s v="The Beatles"/>
    <s v="02 - With the Beatles"/>
    <s v="10 You Really Got A Hold On Me"/>
    <n v="159.71799999999999"/>
    <n v="172.524"/>
    <x v="0"/>
    <n v="159.27799999999999"/>
    <n v="172.084"/>
  </r>
  <r>
    <s v="The Beatles"/>
    <s v="02 - With the Beatles"/>
    <s v="11 I Wanna Be Your Man"/>
    <n v="0.42099999999999999"/>
    <n v="20.622"/>
    <x v="2"/>
    <n v="0"/>
    <n v="20.201000000000001"/>
  </r>
  <r>
    <s v="The Beatles"/>
    <s v="02 - With the Beatles"/>
    <s v="11 I Wanna Be Your Man"/>
    <n v="20.622"/>
    <n v="31.547000000000001"/>
    <x v="0"/>
    <n v="20.201000000000001"/>
    <n v="31.126000000000001"/>
  </r>
  <r>
    <s v="The Beatles"/>
    <s v="02 - With the Beatles"/>
    <s v="11 I Wanna Be Your Man"/>
    <n v="31.547000000000001"/>
    <n v="51.075000000000003"/>
    <x v="2"/>
    <n v="31.126000000000001"/>
    <n v="50.654000000000003"/>
  </r>
  <r>
    <s v="The Beatles"/>
    <s v="02 - With the Beatles"/>
    <s v="11 I Wanna Be Your Man"/>
    <n v="51.075000000000003"/>
    <n v="62.023000000000003"/>
    <x v="0"/>
    <n v="50.654000000000003"/>
    <n v="61.602000000000004"/>
  </r>
  <r>
    <s v="The Beatles"/>
    <s v="02 - With the Beatles"/>
    <s v="11 I Wanna Be Your Man"/>
    <n v="76.233000000000004"/>
    <n v="95.506"/>
    <x v="2"/>
    <n v="75.811999999999998"/>
    <n v="95.084999999999994"/>
  </r>
  <r>
    <s v="The Beatles"/>
    <s v="02 - With the Beatles"/>
    <s v="11 I Wanna Be Your Man"/>
    <n v="95.506"/>
    <n v="106.45399999999999"/>
    <x v="0"/>
    <n v="95.084999999999994"/>
    <n v="106.03299999999999"/>
  </r>
  <r>
    <s v="The Beatles"/>
    <s v="02 - With the Beatles"/>
    <s v="12 Devil In Her Heart"/>
    <n v="9.1329999999999991"/>
    <n v="24.911000000000001"/>
    <x v="0"/>
    <n v="8.6729999999999983"/>
    <n v="24.451000000000001"/>
  </r>
  <r>
    <s v="The Beatles"/>
    <s v="02 - With the Beatles"/>
    <s v="12 Devil In Her Heart"/>
    <n v="24.911000000000001"/>
    <n v="42.744"/>
    <x v="2"/>
    <n v="24.451000000000001"/>
    <n v="42.283999999999999"/>
  </r>
  <r>
    <s v="The Beatles"/>
    <s v="02 - With the Beatles"/>
    <s v="12 Devil In Her Heart"/>
    <n v="42.744"/>
    <n v="58.557000000000002"/>
    <x v="0"/>
    <n v="42.283999999999999"/>
    <n v="58.097000000000001"/>
  </r>
  <r>
    <s v="The Beatles"/>
    <s v="02 - With the Beatles"/>
    <s v="12 Devil In Her Heart"/>
    <n v="58.557000000000002"/>
    <n v="76.540999999999997"/>
    <x v="2"/>
    <n v="58.097000000000001"/>
    <n v="76.081000000000003"/>
  </r>
  <r>
    <s v="The Beatles"/>
    <s v="02 - With the Beatles"/>
    <s v="12 Devil In Her Heart"/>
    <n v="76.540999999999997"/>
    <n v="92.4"/>
    <x v="0"/>
    <n v="76.081000000000003"/>
    <n v="91.940000000000012"/>
  </r>
  <r>
    <s v="The Beatles"/>
    <s v="02 - With the Beatles"/>
    <s v="12 Devil In Her Heart"/>
    <n v="92.4"/>
    <n v="110.372"/>
    <x v="2"/>
    <n v="91.940000000000012"/>
    <n v="109.91200000000001"/>
  </r>
  <r>
    <s v="The Beatles"/>
    <s v="02 - With the Beatles"/>
    <s v="12 Devil In Her Heart"/>
    <n v="110.372"/>
    <n v="126.197"/>
    <x v="0"/>
    <n v="109.91200000000001"/>
    <n v="125.73700000000001"/>
  </r>
  <r>
    <s v="The Beatles"/>
    <s v="02 - With the Beatles"/>
    <s v="13 Not A Second Time"/>
    <n v="0.46"/>
    <n v="13.535"/>
    <x v="2"/>
    <n v="0"/>
    <n v="13.074999999999999"/>
  </r>
  <r>
    <s v="The Beatles"/>
    <s v="02 - With the Beatles"/>
    <s v="13 Not A Second Time"/>
    <n v="13.535"/>
    <n v="26.759"/>
    <x v="2"/>
    <n v="13.074999999999999"/>
    <n v="26.298999999999999"/>
  </r>
  <r>
    <s v="The Beatles"/>
    <s v="02 - With the Beatles"/>
    <s v="13 Not A Second Time"/>
    <n v="26.759"/>
    <n v="45.741"/>
    <x v="0"/>
    <n v="26.298999999999999"/>
    <n v="45.280999999999999"/>
  </r>
  <r>
    <s v="The Beatles"/>
    <s v="02 - With the Beatles"/>
    <s v="13 Not A Second Time"/>
    <n v="45.741"/>
    <n v="64.828000000000003"/>
    <x v="34"/>
    <n v="45.280999999999999"/>
    <n v="64.368000000000009"/>
  </r>
  <r>
    <s v="The Beatles"/>
    <s v="02 - With the Beatles"/>
    <s v="13 Not A Second Time"/>
    <n v="64.828000000000003"/>
    <n v="78.352999999999994"/>
    <x v="2"/>
    <n v="64.368000000000009"/>
    <n v="77.893000000000001"/>
  </r>
  <r>
    <s v="The Beatles"/>
    <s v="02 - With the Beatles"/>
    <s v="13 Not A Second Time"/>
    <n v="78.352999999999994"/>
    <n v="91.96"/>
    <x v="2"/>
    <n v="77.893000000000001"/>
    <n v="91.5"/>
  </r>
  <r>
    <s v="The Beatles"/>
    <s v="02 - With the Beatles"/>
    <s v="13 Not A Second Time"/>
    <n v="91.96"/>
    <n v="111.30200000000001"/>
    <x v="0"/>
    <n v="91.5"/>
    <n v="110.84200000000001"/>
  </r>
  <r>
    <s v="The Beatles"/>
    <s v="02 - With the Beatles"/>
    <s v="14 Money"/>
    <n v="119.203"/>
    <n v="141.59899999999999"/>
    <x v="0"/>
    <n v="118.74300000000001"/>
    <n v="141.13899999999998"/>
  </r>
  <r>
    <s v="The Beatles"/>
    <s v="02 - With the Beatles"/>
    <s v="14 Money"/>
    <n v="141.59899999999999"/>
    <n v="166.054"/>
    <x v="0"/>
    <n v="141.13899999999998"/>
    <n v="165.59399999999999"/>
  </r>
  <r>
    <s v="The Beatles"/>
    <s v="03 - A Hard Day's Night"/>
    <s v="01 A Hard Day's Night"/>
    <n v="4.1509999999999998"/>
    <n v="24.646000000000001"/>
    <x v="2"/>
    <n v="3.1479999999999997"/>
    <n v="23.643000000000001"/>
  </r>
  <r>
    <s v="The Beatles"/>
    <s v="03 - A Hard Day's Night"/>
    <s v="01 A Hard Day's Night"/>
    <n v="24.646000000000001"/>
    <n v="45.392000000000003"/>
    <x v="2"/>
    <n v="23.643000000000001"/>
    <n v="44.389000000000003"/>
  </r>
  <r>
    <s v="The Beatles"/>
    <s v="03 - A Hard Day's Night"/>
    <s v="01 A Hard Day's Night"/>
    <n v="59.198999999999998"/>
    <n v="80"/>
    <x v="35"/>
    <n v="58.195999999999998"/>
    <n v="78.997"/>
  </r>
  <r>
    <s v="The Beatles"/>
    <s v="03 - A Hard Day's Night"/>
    <s v="01 A Hard Day's Night"/>
    <n v="80"/>
    <n v="100.98399999999999"/>
    <x v="36"/>
    <n v="78.997"/>
    <n v="99.980999999999995"/>
  </r>
  <r>
    <s v="The Beatles"/>
    <s v="03 - A Hard Day's Night"/>
    <s v="01 A Hard Day's Night"/>
    <n v="114.79900000000001"/>
    <n v="135.69499999999999"/>
    <x v="2"/>
    <n v="113.79600000000001"/>
    <n v="134.69200000000001"/>
  </r>
  <r>
    <s v="The Beatles"/>
    <s v="03 - A Hard Day's Night"/>
    <s v="02 I Should Have Known Better"/>
    <n v="7.7"/>
    <n v="26"/>
    <x v="2"/>
    <n v="7.3029999999999999"/>
    <n v="25.603000000000002"/>
  </r>
  <r>
    <s v="The Beatles"/>
    <s v="03 - A Hard Day's Night"/>
    <s v="02 I Should Have Known Better"/>
    <n v="26"/>
    <n v="40.670999999999999"/>
    <x v="2"/>
    <n v="25.603000000000002"/>
    <n v="40.274000000000001"/>
  </r>
  <r>
    <s v="The Beatles"/>
    <s v="03 - A Hard Day's Night"/>
    <s v="02 I Should Have Known Better"/>
    <n v="70.046000000000006"/>
    <n v="88.397000000000006"/>
    <x v="2"/>
    <n v="69.649000000000001"/>
    <n v="88"/>
  </r>
  <r>
    <s v="The Beatles"/>
    <s v="03 - A Hard Day's Night"/>
    <s v="02 I Should Have Known Better"/>
    <n v="88.397000000000006"/>
    <n v="106.71"/>
    <x v="36"/>
    <n v="88"/>
    <n v="106.31299999999999"/>
  </r>
  <r>
    <s v="The Beatles"/>
    <s v="03 - A Hard Day's Night"/>
    <s v="02 I Should Have Known Better"/>
    <n v="106.71"/>
    <n v="121.39100000000001"/>
    <x v="2"/>
    <n v="106.31299999999999"/>
    <n v="120.994"/>
  </r>
  <r>
    <s v="The Beatles"/>
    <s v="03 - A Hard Day's Night"/>
    <s v="03 If I Fell"/>
    <n v="18.992000000000001"/>
    <n v="40.914000000000001"/>
    <x v="37"/>
    <n v="18.603000000000002"/>
    <n v="40.524999999999999"/>
  </r>
  <r>
    <s v="The Beatles"/>
    <s v="03 - A Hard Day's Night"/>
    <s v="03 If I Fell"/>
    <n v="40.914000000000001"/>
    <n v="73.869"/>
    <x v="38"/>
    <n v="40.524999999999999"/>
    <n v="73.48"/>
  </r>
  <r>
    <s v="The Beatles"/>
    <s v="03 - A Hard Day's Night"/>
    <s v="03 If I Fell"/>
    <n v="73.869"/>
    <n v="106.997"/>
    <x v="38"/>
    <n v="73.48"/>
    <n v="106.608"/>
  </r>
  <r>
    <s v="The Beatles"/>
    <s v="03 - A Hard Day's Night"/>
    <s v="03 If I Fell"/>
    <n v="106.997"/>
    <n v="129.28899999999999"/>
    <x v="37"/>
    <n v="106.608"/>
    <n v="128.89999999999998"/>
  </r>
  <r>
    <s v="The Beatles"/>
    <s v="03 - A Hard Day's Night"/>
    <s v="04 I'm Happy Just To Dance With You"/>
    <n v="0.35399999999999998"/>
    <n v="14.582000000000001"/>
    <x v="39"/>
    <n v="0"/>
    <n v="14.228000000000002"/>
  </r>
  <r>
    <s v="The Beatles"/>
    <s v="03 - A Hard Day's Night"/>
    <s v="04 I'm Happy Just To Dance With You"/>
    <n v="14.582000000000001"/>
    <n v="29.024999999999999"/>
    <x v="2"/>
    <n v="14.228000000000002"/>
    <n v="28.670999999999999"/>
  </r>
  <r>
    <s v="The Beatles"/>
    <s v="03 - A Hard Day's Night"/>
    <s v="04 I'm Happy Just To Dance With You"/>
    <n v="29.024999999999999"/>
    <n v="43.594999999999999"/>
    <x v="2"/>
    <n v="28.670999999999999"/>
    <n v="43.241"/>
  </r>
  <r>
    <s v="The Beatles"/>
    <s v="03 - A Hard Day's Night"/>
    <s v="04 I'm Happy Just To Dance With You"/>
    <n v="43.594999999999999"/>
    <n v="58.051000000000002"/>
    <x v="0"/>
    <n v="43.241"/>
    <n v="57.697000000000003"/>
  </r>
  <r>
    <s v="The Beatles"/>
    <s v="03 - A Hard Day's Night"/>
    <s v="04 I'm Happy Just To Dance With You"/>
    <n v="58.051000000000002"/>
    <n v="72.561999999999998"/>
    <x v="2"/>
    <n v="57.697000000000003"/>
    <n v="72.207999999999998"/>
  </r>
  <r>
    <s v="The Beatles"/>
    <s v="03 - A Hard Day's Night"/>
    <s v="04 I'm Happy Just To Dance With You"/>
    <n v="72.561999999999998"/>
    <n v="87.144000000000005"/>
    <x v="0"/>
    <n v="72.207999999999998"/>
    <n v="86.79"/>
  </r>
  <r>
    <s v="The Beatles"/>
    <s v="03 - A Hard Day's Night"/>
    <s v="04 I'm Happy Just To Dance With You"/>
    <n v="87.144000000000005"/>
    <n v="101.75"/>
    <x v="2"/>
    <n v="86.79"/>
    <n v="101.396"/>
  </r>
  <r>
    <s v="The Beatles"/>
    <s v="03 - A Hard Day's Night"/>
    <s v="05 And I Love Her"/>
    <n v="9.2439999999999998"/>
    <n v="29.896000000000001"/>
    <x v="2"/>
    <n v="8.86"/>
    <n v="29.512"/>
  </r>
  <r>
    <s v="The Beatles"/>
    <s v="03 - A Hard Day's Night"/>
    <s v="05 And I Love Her"/>
    <n v="29.896000000000001"/>
    <n v="50.848999999999997"/>
    <x v="2"/>
    <n v="29.512"/>
    <n v="50.464999999999996"/>
  </r>
  <r>
    <s v="The Beatles"/>
    <s v="03 - A Hard Day's Night"/>
    <s v="05 And I Love Her"/>
    <n v="67.69"/>
    <n v="88.8"/>
    <x v="2"/>
    <n v="67.305999999999997"/>
    <n v="88.415999999999997"/>
  </r>
  <r>
    <s v="The Beatles"/>
    <s v="03 - A Hard Day's Night"/>
    <s v="05 And I Love Her"/>
    <n v="88.8"/>
    <n v="110.065"/>
    <x v="3"/>
    <n v="88.415999999999997"/>
    <n v="109.681"/>
  </r>
  <r>
    <s v="The Beatles"/>
    <s v="03 - A Hard Day's Night"/>
    <s v="05 And I Love Her"/>
    <n v="110.065"/>
    <n v="131.30600000000001"/>
    <x v="2"/>
    <n v="109.681"/>
    <n v="130.92200000000003"/>
  </r>
  <r>
    <s v="The Beatles"/>
    <s v="03 - A Hard Day's Night"/>
    <s v="06 Tell Me Why"/>
    <n v="6.9390000000000001"/>
    <n v="25.321000000000002"/>
    <x v="0"/>
    <n v="6.5190000000000001"/>
    <n v="24.901"/>
  </r>
  <r>
    <s v="The Beatles"/>
    <s v="03 - A Hard Day's Night"/>
    <s v="06 Tell Me Why"/>
    <n v="25.321000000000002"/>
    <n v="37.631"/>
    <x v="2"/>
    <n v="24.901"/>
    <n v="37.210999999999999"/>
  </r>
  <r>
    <s v="The Beatles"/>
    <s v="03 - A Hard Day's Night"/>
    <s v="06 Tell Me Why"/>
    <n v="37.631"/>
    <n v="56.201999999999998"/>
    <x v="0"/>
    <n v="37.210999999999999"/>
    <n v="55.781999999999996"/>
  </r>
  <r>
    <s v="The Beatles"/>
    <s v="03 - A Hard Day's Night"/>
    <s v="06 Tell Me Why"/>
    <n v="56.201999999999998"/>
    <n v="68.665000000000006"/>
    <x v="2"/>
    <n v="55.781999999999996"/>
    <n v="68.245000000000005"/>
  </r>
  <r>
    <s v="The Beatles"/>
    <s v="03 - A Hard Day's Night"/>
    <s v="06 Tell Me Why"/>
    <n v="68.665000000000006"/>
    <n v="87.385000000000005"/>
    <x v="0"/>
    <n v="68.245000000000005"/>
    <n v="86.965000000000003"/>
  </r>
  <r>
    <s v="The Beatles"/>
    <s v="03 - A Hard Day's Night"/>
    <s v="06 Tell Me Why"/>
    <n v="102.946"/>
    <n v="125.718"/>
    <x v="40"/>
    <n v="102.526"/>
    <n v="125.298"/>
  </r>
  <r>
    <s v="The Beatles"/>
    <s v="03 - A Hard Day's Night"/>
    <s v="07 Can't Buy Me Love"/>
    <n v="9.4909999999999997"/>
    <n v="26.004000000000001"/>
    <x v="2"/>
    <n v="9.0640000000000001"/>
    <n v="25.577000000000002"/>
  </r>
  <r>
    <s v="The Beatles"/>
    <s v="03 - A Hard Day's Night"/>
    <s v="07 Can't Buy Me Love"/>
    <n v="26.004000000000001"/>
    <n v="42.695999999999998"/>
    <x v="2"/>
    <n v="25.577000000000002"/>
    <n v="42.268999999999998"/>
  </r>
  <r>
    <s v="The Beatles"/>
    <s v="03 - A Hard Day's Night"/>
    <s v="07 Can't Buy Me Love"/>
    <n v="42.695999999999998"/>
    <n v="53.88"/>
    <x v="0"/>
    <n v="42.268999999999998"/>
    <n v="53.453000000000003"/>
  </r>
  <r>
    <s v="The Beatles"/>
    <s v="03 - A Hard Day's Night"/>
    <s v="07 Can't Buy Me Love"/>
    <n v="53.88"/>
    <n v="72.162000000000006"/>
    <x v="2"/>
    <n v="53.453000000000003"/>
    <n v="71.734999999999999"/>
  </r>
  <r>
    <s v="The Beatles"/>
    <s v="03 - A Hard Day's Night"/>
    <s v="07 Can't Buy Me Love"/>
    <n v="72.162000000000006"/>
    <n v="89.02"/>
    <x v="17"/>
    <n v="71.734999999999999"/>
    <n v="88.592999999999989"/>
  </r>
  <r>
    <s v="The Beatles"/>
    <s v="03 - A Hard Day's Night"/>
    <s v="07 Can't Buy Me Love"/>
    <n v="89.02"/>
    <n v="100.28100000000001"/>
    <x v="0"/>
    <n v="88.592999999999989"/>
    <n v="99.853999999999999"/>
  </r>
  <r>
    <s v="The Beatles"/>
    <s v="03 - A Hard Day's Night"/>
    <s v="07 Can't Buy Me Love"/>
    <n v="100.28100000000001"/>
    <n v="117.22"/>
    <x v="2"/>
    <n v="99.853999999999999"/>
    <n v="116.79299999999999"/>
  </r>
  <r>
    <s v="The Beatles"/>
    <s v="03 - A Hard Day's Night"/>
    <s v="08 Any Time At All"/>
    <n v="0.41499999999999998"/>
    <n v="15.07"/>
    <x v="0"/>
    <n v="0"/>
    <n v="14.655000000000001"/>
  </r>
  <r>
    <s v="The Beatles"/>
    <s v="03 - A Hard Day's Night"/>
    <s v="08 Any Time At All"/>
    <n v="15.07"/>
    <n v="38.530999999999999"/>
    <x v="2"/>
    <n v="14.655000000000001"/>
    <n v="38.116"/>
  </r>
  <r>
    <s v="The Beatles"/>
    <s v="03 - A Hard Day's Night"/>
    <s v="08 Any Time At All"/>
    <n v="38.530999999999999"/>
    <n v="52.146999999999998"/>
    <x v="0"/>
    <n v="38.116"/>
    <n v="51.731999999999999"/>
  </r>
  <r>
    <s v="The Beatles"/>
    <s v="03 - A Hard Day's Night"/>
    <s v="08 Any Time At All"/>
    <n v="52.146999999999998"/>
    <n v="75.965999999999994"/>
    <x v="2"/>
    <n v="51.731999999999999"/>
    <n v="75.550999999999988"/>
  </r>
  <r>
    <s v="The Beatles"/>
    <s v="03 - A Hard Day's Night"/>
    <s v="08 Any Time At All"/>
    <n v="75.965999999999994"/>
    <n v="89.551000000000002"/>
    <x v="0"/>
    <n v="75.550999999999988"/>
    <n v="89.135999999999996"/>
  </r>
  <r>
    <s v="The Beatles"/>
    <s v="03 - A Hard Day's Night"/>
    <s v="08 Any Time At All"/>
    <n v="106.66500000000001"/>
    <n v="120.41500000000001"/>
    <x v="0"/>
    <n v="106.25"/>
    <n v="120"/>
  </r>
  <r>
    <s v="The Beatles"/>
    <s v="03 - A Hard Day's Night"/>
    <s v="09 I'll Cry Instead"/>
    <n v="3.0390000000000001"/>
    <n v="22.808"/>
    <x v="2"/>
    <n v="2.5940000000000003"/>
    <n v="22.363"/>
  </r>
  <r>
    <s v="The Beatles"/>
    <s v="03 - A Hard Day's Night"/>
    <s v="09 I'll Cry Instead"/>
    <n v="22.808"/>
    <n v="42.668999999999997"/>
    <x v="2"/>
    <n v="22.363"/>
    <n v="42.223999999999997"/>
  </r>
  <r>
    <s v="The Beatles"/>
    <s v="03 - A Hard Day's Night"/>
    <s v="09 I'll Cry Instead"/>
    <n v="52.750999999999998"/>
    <n v="72.61"/>
    <x v="2"/>
    <n v="52.305999999999997"/>
    <n v="72.165000000000006"/>
  </r>
  <r>
    <s v="The Beatles"/>
    <s v="03 - A Hard Day's Night"/>
    <s v="09 I'll Cry Instead"/>
    <n v="82.575999999999993"/>
    <n v="103.468"/>
    <x v="41"/>
    <n v="82.131"/>
    <n v="103.02300000000001"/>
  </r>
  <r>
    <s v="The Beatles"/>
    <s v="03 - A Hard Day's Night"/>
    <s v="10 Things We Said Today"/>
    <n v="4.0229999999999997"/>
    <n v="33.414000000000001"/>
    <x v="2"/>
    <n v="3.6169999999999995"/>
    <n v="33.008000000000003"/>
  </r>
  <r>
    <s v="The Beatles"/>
    <s v="03 - A Hard Day's Night"/>
    <s v="10 Things We Said Today"/>
    <n v="33.414000000000001"/>
    <n v="61.234000000000002"/>
    <x v="2"/>
    <n v="33.008000000000003"/>
    <n v="60.828000000000003"/>
  </r>
  <r>
    <s v="The Beatles"/>
    <s v="03 - A Hard Day's Night"/>
    <s v="10 Things We Said Today"/>
    <n v="75.137"/>
    <n v="103.07299999999999"/>
    <x v="2"/>
    <n v="74.730999999999995"/>
    <n v="102.66699999999999"/>
  </r>
  <r>
    <s v="The Beatles"/>
    <s v="03 - A Hard Day's Night"/>
    <s v="10 Things We Said Today"/>
    <n v="116.996"/>
    <n v="145.078"/>
    <x v="2"/>
    <n v="116.58999999999999"/>
    <n v="144.672"/>
  </r>
  <r>
    <s v="The Beatles"/>
    <s v="03 - A Hard Day's Night"/>
    <s v="11 When I Get Home"/>
    <n v="0.41799999999999998"/>
    <n v="16.149000000000001"/>
    <x v="0"/>
    <n v="0"/>
    <n v="15.731000000000002"/>
  </r>
  <r>
    <s v="The Beatles"/>
    <s v="03 - A Hard Day's Night"/>
    <s v="11 When I Get Home"/>
    <n v="16.149000000000001"/>
    <n v="31.129000000000001"/>
    <x v="2"/>
    <n v="15.731000000000002"/>
    <n v="30.711000000000002"/>
  </r>
  <r>
    <s v="The Beatles"/>
    <s v="03 - A Hard Day's Night"/>
    <s v="11 When I Get Home"/>
    <n v="31.129000000000001"/>
    <n v="46.195999999999998"/>
    <x v="0"/>
    <n v="30.711000000000002"/>
    <n v="45.777999999999999"/>
  </r>
  <r>
    <s v="The Beatles"/>
    <s v="03 - A Hard Day's Night"/>
    <s v="11 When I Get Home"/>
    <n v="46.195999999999998"/>
    <n v="61.216000000000001"/>
    <x v="2"/>
    <n v="45.777999999999999"/>
    <n v="60.798000000000002"/>
  </r>
  <r>
    <s v="The Beatles"/>
    <s v="03 - A Hard Day's Night"/>
    <s v="11 When I Get Home"/>
    <n v="61.216000000000001"/>
    <n v="76.62"/>
    <x v="0"/>
    <n v="60.798000000000002"/>
    <n v="76.201999999999998"/>
  </r>
  <r>
    <s v="The Beatles"/>
    <s v="03 - A Hard Day's Night"/>
    <s v="11 When I Get Home"/>
    <n v="95.78"/>
    <n v="111.026"/>
    <x v="2"/>
    <n v="95.361999999999995"/>
    <n v="110.60799999999999"/>
  </r>
  <r>
    <s v="The Beatles"/>
    <s v="03 - A Hard Day's Night"/>
    <s v="11 When I Get Home"/>
    <n v="111.026"/>
    <n v="126.63"/>
    <x v="0"/>
    <n v="110.60799999999999"/>
    <n v="126.21199999999999"/>
  </r>
  <r>
    <s v="The Beatles"/>
    <s v="03 - A Hard Day's Night"/>
    <s v="12 You Can't Do That"/>
    <n v="7.7649999999999997"/>
    <n v="29.927"/>
    <x v="2"/>
    <n v="7.359"/>
    <n v="29.521000000000001"/>
  </r>
  <r>
    <s v="The Beatles"/>
    <s v="03 - A Hard Day's Night"/>
    <s v="12 You Can't Do That"/>
    <n v="29.927"/>
    <n v="52.203000000000003"/>
    <x v="2"/>
    <n v="29.521000000000001"/>
    <n v="51.797000000000004"/>
  </r>
  <r>
    <s v="The Beatles"/>
    <s v="03 - A Hard Day's Night"/>
    <s v="12 You Can't Do That"/>
    <n v="67.183999999999997"/>
    <n v="89.42"/>
    <x v="2"/>
    <n v="66.777999999999992"/>
    <n v="89.013999999999996"/>
  </r>
  <r>
    <s v="The Beatles"/>
    <s v="03 - A Hard Day's Night"/>
    <s v="12 You Can't Do That"/>
    <n v="89.42"/>
    <n v="111.804"/>
    <x v="17"/>
    <n v="89.013999999999996"/>
    <n v="111.398"/>
  </r>
  <r>
    <s v="The Beatles"/>
    <s v="03 - A Hard Day's Night"/>
    <s v="12 You Can't Do That"/>
    <n v="126.95"/>
    <n v="147.703"/>
    <x v="2"/>
    <n v="126.544"/>
    <n v="147.297"/>
  </r>
  <r>
    <s v="The Beatles"/>
    <s v="03 - A Hard Day's Night"/>
    <s v="13 I'll Be Back"/>
    <n v="5.1779999999999999"/>
    <n v="27.957000000000001"/>
    <x v="2"/>
    <n v="5.1779999999999999"/>
    <n v="27.957000000000001"/>
  </r>
  <r>
    <s v="The Beatles"/>
    <s v="03 - A Hard Day's Night"/>
    <s v="13 I'll Be Back"/>
    <n v="40.390999999999998"/>
    <n v="63.497"/>
    <x v="2"/>
    <n v="40.390999999999998"/>
    <n v="63.497"/>
  </r>
  <r>
    <s v="The Beatles"/>
    <s v="03 - A Hard Day's Night"/>
    <s v="13 I'll Be Back"/>
    <n v="81.828999999999994"/>
    <n v="105.163"/>
    <x v="2"/>
    <n v="81.828999999999994"/>
    <n v="105.163"/>
  </r>
  <r>
    <s v="The Beatles"/>
    <s v="03 - A Hard Day's Night"/>
    <s v="13 I'll Be Back"/>
    <n v="117.85899999999999"/>
    <n v="131.52699999999999"/>
    <x v="2"/>
    <n v="117.85899999999999"/>
    <n v="131.52699999999999"/>
  </r>
  <r>
    <s v="The Beatles"/>
    <s v="04 - Beatles for Sale"/>
    <s v="01 No Reply"/>
    <n v="1.0329999999999999"/>
    <n v="32.948999999999998"/>
    <x v="2"/>
    <n v="0"/>
    <n v="31.915999999999997"/>
  </r>
  <r>
    <s v="The Beatles"/>
    <s v="04 - Beatles for Sale"/>
    <s v="01 No Reply"/>
    <n v="32.948999999999998"/>
    <n v="63.640999999999998"/>
    <x v="2"/>
    <n v="31.915999999999997"/>
    <n v="62.607999999999997"/>
  </r>
  <r>
    <s v="The Beatles"/>
    <s v="04 - Beatles for Sale"/>
    <s v="01 No Reply"/>
    <n v="94.25"/>
    <n v="124.78400000000001"/>
    <x v="2"/>
    <n v="93.216999999999999"/>
    <n v="123.751"/>
  </r>
  <r>
    <s v="The Beatles"/>
    <s v="04 - Beatles for Sale"/>
    <s v="02 I'm a Loser"/>
    <n v="11.452999999999999"/>
    <n v="32.661999999999999"/>
    <x v="2"/>
    <n v="11.075999999999999"/>
    <n v="32.284999999999997"/>
  </r>
  <r>
    <s v="The Beatles"/>
    <s v="04 - Beatles for Sale"/>
    <s v="02 I'm a Loser"/>
    <n v="32.661999999999999"/>
    <n v="43.375"/>
    <x v="0"/>
    <n v="32.284999999999997"/>
    <n v="42.997999999999998"/>
  </r>
  <r>
    <s v="The Beatles"/>
    <s v="04 - Beatles for Sale"/>
    <s v="02 I'm a Loser"/>
    <n v="43.375"/>
    <n v="64.546999999999997"/>
    <x v="2"/>
    <n v="42.997999999999998"/>
    <n v="64.17"/>
  </r>
  <r>
    <s v="The Beatles"/>
    <s v="04 - Beatles for Sale"/>
    <s v="02 I'm a Loser"/>
    <n v="64.546999999999997"/>
    <n v="75.305000000000007"/>
    <x v="0"/>
    <n v="64.17"/>
    <n v="74.928000000000011"/>
  </r>
  <r>
    <s v="The Beatles"/>
    <s v="04 - Beatles for Sale"/>
    <s v="02 I'm a Loser"/>
    <n v="75.305000000000007"/>
    <n v="96.897000000000006"/>
    <x v="42"/>
    <n v="74.928000000000011"/>
    <n v="96.52000000000001"/>
  </r>
  <r>
    <s v="The Beatles"/>
    <s v="04 - Beatles for Sale"/>
    <s v="02 I'm a Loser"/>
    <n v="96.897000000000006"/>
    <n v="118.375"/>
    <x v="2"/>
    <n v="96.52000000000001"/>
    <n v="117.998"/>
  </r>
  <r>
    <s v="The Beatles"/>
    <s v="04 - Beatles for Sale"/>
    <s v="02 I'm a Loser"/>
    <n v="118.375"/>
    <n v="128.964"/>
    <x v="0"/>
    <n v="117.998"/>
    <n v="128.58699999999999"/>
  </r>
  <r>
    <s v="The Beatles"/>
    <s v="04 - Beatles for Sale"/>
    <s v="03 Baby's In Black"/>
    <n v="3.9140000000000001"/>
    <n v="14.547000000000001"/>
    <x v="0"/>
    <n v="3.5310000000000001"/>
    <n v="14.164000000000001"/>
  </r>
  <r>
    <s v="The Beatles"/>
    <s v="04 - Beatles for Sale"/>
    <s v="03 Baby's In Black"/>
    <n v="14.547000000000001"/>
    <n v="26.946999999999999"/>
    <x v="2"/>
    <n v="14.164000000000001"/>
    <n v="26.564"/>
  </r>
  <r>
    <s v="The Beatles"/>
    <s v="04 - Beatles for Sale"/>
    <s v="03 Baby's In Black"/>
    <n v="26.946999999999999"/>
    <n v="37.558"/>
    <x v="0"/>
    <n v="26.564"/>
    <n v="37.174999999999997"/>
  </r>
  <r>
    <s v="The Beatles"/>
    <s v="04 - Beatles for Sale"/>
    <s v="03 Baby's In Black"/>
    <n v="37.558"/>
    <n v="49.981000000000002"/>
    <x v="2"/>
    <n v="37.174999999999997"/>
    <n v="49.597999999999999"/>
  </r>
  <r>
    <s v="The Beatles"/>
    <s v="04 - Beatles for Sale"/>
    <s v="03 Baby's In Black"/>
    <n v="57.143999999999998"/>
    <n v="67.869"/>
    <x v="0"/>
    <n v="56.760999999999996"/>
    <n v="67.486000000000004"/>
  </r>
  <r>
    <s v="The Beatles"/>
    <s v="04 - Beatles for Sale"/>
    <s v="03 Baby's In Black"/>
    <n v="67.869"/>
    <n v="78.503"/>
    <x v="43"/>
    <n v="67.486000000000004"/>
    <n v="78.12"/>
  </r>
  <r>
    <s v="The Beatles"/>
    <s v="04 - Beatles for Sale"/>
    <s v="03 Baby's In Black"/>
    <n v="85.739000000000004"/>
    <n v="96.53"/>
    <x v="0"/>
    <n v="85.356000000000009"/>
    <n v="96.147000000000006"/>
  </r>
  <r>
    <s v="The Beatles"/>
    <s v="04 - Beatles for Sale"/>
    <s v="03 Baby's In Black"/>
    <n v="96.53"/>
    <n v="109.23"/>
    <x v="2"/>
    <n v="96.147000000000006"/>
    <n v="108.84700000000001"/>
  </r>
  <r>
    <s v="The Beatles"/>
    <s v="04 - Beatles for Sale"/>
    <s v="03 Baby's In Black"/>
    <n v="109.23"/>
    <n v="123.069"/>
    <x v="0"/>
    <n v="108.84700000000001"/>
    <n v="122.68600000000001"/>
  </r>
  <r>
    <s v="The Beatles"/>
    <s v="04 - Beatles for Sale"/>
    <s v="04 Rock and Roll Music"/>
    <n v="2.363"/>
    <n v="22.547000000000001"/>
    <x v="0"/>
    <n v="1.962"/>
    <n v="22.146000000000001"/>
  </r>
  <r>
    <s v="The Beatles"/>
    <s v="04 - Beatles for Sale"/>
    <s v="04 Rock and Roll Music"/>
    <n v="22.547000000000001"/>
    <n v="34.085999999999999"/>
    <x v="2"/>
    <n v="22.146000000000001"/>
    <n v="33.684999999999995"/>
  </r>
  <r>
    <s v="The Beatles"/>
    <s v="04 - Beatles for Sale"/>
    <s v="04 Rock and Roll Music"/>
    <n v="34.085999999999999"/>
    <n v="54.343000000000004"/>
    <x v="0"/>
    <n v="33.684999999999995"/>
    <n v="53.942"/>
  </r>
  <r>
    <s v="The Beatles"/>
    <s v="04 - Beatles for Sale"/>
    <s v="04 Rock and Roll Music"/>
    <n v="54.343000000000004"/>
    <n v="65.721999999999994"/>
    <x v="2"/>
    <n v="53.942"/>
    <n v="65.320999999999998"/>
  </r>
  <r>
    <s v="The Beatles"/>
    <s v="04 - Beatles for Sale"/>
    <s v="04 Rock and Roll Music"/>
    <n v="65.721999999999994"/>
    <n v="85.730999999999995"/>
    <x v="0"/>
    <n v="65.320999999999998"/>
    <n v="85.33"/>
  </r>
  <r>
    <s v="The Beatles"/>
    <s v="04 - Beatles for Sale"/>
    <s v="04 Rock and Roll Music"/>
    <n v="85.730999999999995"/>
    <n v="97.012"/>
    <x v="2"/>
    <n v="85.33"/>
    <n v="96.611000000000004"/>
  </r>
  <r>
    <s v="The Beatles"/>
    <s v="04 - Beatles for Sale"/>
    <s v="04 Rock and Roll Music"/>
    <n v="97.012"/>
    <n v="117.142"/>
    <x v="0"/>
    <n v="96.611000000000004"/>
    <n v="116.741"/>
  </r>
  <r>
    <s v="The Beatles"/>
    <s v="04 - Beatles for Sale"/>
    <s v="04 Rock and Roll Music"/>
    <n v="117.142"/>
    <n v="128.429"/>
    <x v="2"/>
    <n v="116.741"/>
    <n v="128.02799999999999"/>
  </r>
  <r>
    <s v="The Beatles"/>
    <s v="04 - Beatles for Sale"/>
    <s v="05 I'll Follow the Sun"/>
    <n v="3.984"/>
    <n v="18.181000000000001"/>
    <x v="2"/>
    <n v="3.5760000000000001"/>
    <n v="17.773"/>
  </r>
  <r>
    <s v="The Beatles"/>
    <s v="04 - Beatles for Sale"/>
    <s v="05 I'll Follow the Sun"/>
    <n v="18.181000000000001"/>
    <n v="32.530999999999999"/>
    <x v="2"/>
    <n v="17.773"/>
    <n v="32.122999999999998"/>
  </r>
  <r>
    <s v="The Beatles"/>
    <s v="04 - Beatles for Sale"/>
    <s v="05 I'll Follow the Sun"/>
    <n v="46.94"/>
    <n v="61.366999999999997"/>
    <x v="2"/>
    <n v="46.531999999999996"/>
    <n v="60.958999999999996"/>
  </r>
  <r>
    <s v="The Beatles"/>
    <s v="04 - Beatles for Sale"/>
    <s v="05 I'll Follow the Sun"/>
    <n v="61.366999999999997"/>
    <n v="75.7"/>
    <x v="44"/>
    <n v="60.958999999999996"/>
    <n v="75.292000000000002"/>
  </r>
  <r>
    <s v="The Beatles"/>
    <s v="04 - Beatles for Sale"/>
    <s v="05 I'll Follow the Sun"/>
    <n v="90.188000000000002"/>
    <n v="106.40300000000001"/>
    <x v="2"/>
    <n v="89.78"/>
    <n v="105.995"/>
  </r>
  <r>
    <s v="The Beatles"/>
    <s v="04 - Beatles for Sale"/>
    <s v="06 Mr. Moonlight"/>
    <n v="5.5490000000000004"/>
    <n v="39.350999999999999"/>
    <x v="23"/>
    <n v="5.1539999999999999"/>
    <n v="38.955999999999996"/>
  </r>
  <r>
    <s v="The Beatles"/>
    <s v="04 - Beatles for Sale"/>
    <s v="06 Mr. Moonlight"/>
    <n v="39.350999999999999"/>
    <n v="69.885000000000005"/>
    <x v="29"/>
    <n v="38.955999999999996"/>
    <n v="69.490000000000009"/>
  </r>
  <r>
    <s v="The Beatles"/>
    <s v="04 - Beatles for Sale"/>
    <s v="06 Mr. Moonlight"/>
    <n v="69.885000000000005"/>
    <n v="100.49"/>
    <x v="45"/>
    <n v="69.490000000000009"/>
    <n v="100.095"/>
  </r>
  <r>
    <s v="The Beatles"/>
    <s v="04 - Beatles for Sale"/>
    <s v="06 Mr. Moonlight"/>
    <n v="100.49"/>
    <n v="131.03700000000001"/>
    <x v="29"/>
    <n v="100.095"/>
    <n v="130.642"/>
  </r>
  <r>
    <s v="The Beatles"/>
    <s v="04 - Beatles for Sale"/>
    <s v="06 Mr. Moonlight"/>
    <n v="131.03700000000001"/>
    <n v="151.98400000000001"/>
    <x v="46"/>
    <n v="130.642"/>
    <n v="151.589"/>
  </r>
  <r>
    <s v="The Beatles"/>
    <s v="04 - Beatles for Sale"/>
    <s v="07 Kansas City- Hey, Hey, Hey, Hey"/>
    <n v="8.0719999999999992"/>
    <n v="29.786000000000001"/>
    <x v="2"/>
    <n v="7.6829999999999989"/>
    <n v="29.397000000000002"/>
  </r>
  <r>
    <s v="The Beatles"/>
    <s v="04 - Beatles for Sale"/>
    <s v="07 Kansas City- Hey, Hey, Hey, Hey"/>
    <n v="29.786000000000001"/>
    <n v="51.545000000000002"/>
    <x v="2"/>
    <n v="29.397000000000002"/>
    <n v="51.155999999999999"/>
  </r>
  <r>
    <s v="The Beatles"/>
    <s v="04 - Beatles for Sale"/>
    <s v="07 Kansas City- Hey, Hey, Hey, Hey"/>
    <n v="51.545000000000002"/>
    <n v="73.444999999999993"/>
    <x v="36"/>
    <n v="51.155999999999999"/>
    <n v="73.055999999999997"/>
  </r>
  <r>
    <s v="The Beatles"/>
    <s v="04 - Beatles for Sale"/>
    <s v="07 Kansas City- Hey, Hey, Hey, Hey"/>
    <n v="73.444999999999993"/>
    <n v="95.367000000000004"/>
    <x v="2"/>
    <n v="73.055999999999997"/>
    <n v="94.978000000000009"/>
  </r>
  <r>
    <s v="The Beatles"/>
    <s v="04 - Beatles for Sale"/>
    <s v="07 Kansas City- Hey, Hey, Hey, Hey"/>
    <n v="95.367000000000004"/>
    <n v="117.413"/>
    <x v="2"/>
    <n v="94.978000000000009"/>
    <n v="117.024"/>
  </r>
  <r>
    <s v="The Beatles"/>
    <s v="04 - Beatles for Sale"/>
    <s v="07 Kansas City- Hey, Hey, Hey, Hey"/>
    <n v="117.413"/>
    <n v="139.34700000000001"/>
    <x v="2"/>
    <n v="117.024"/>
    <n v="138.958"/>
  </r>
  <r>
    <s v="The Beatles"/>
    <s v="04 - Beatles for Sale"/>
    <s v="07 Kansas City- Hey, Hey, Hey, Hey"/>
    <n v="139.34700000000001"/>
    <n v="146.14699999999999"/>
    <x v="47"/>
    <n v="138.958"/>
    <n v="145.75799999999998"/>
  </r>
  <r>
    <s v="The Beatles"/>
    <s v="04 - Beatles for Sale"/>
    <s v="08 Eight Days a Week"/>
    <n v="7.3920000000000003"/>
    <n v="35.051000000000002"/>
    <x v="2"/>
    <n v="6.9980000000000002"/>
    <n v="34.657000000000004"/>
  </r>
  <r>
    <s v="The Beatles"/>
    <s v="04 - Beatles for Sale"/>
    <s v="08 Eight Days a Week"/>
    <n v="35.051000000000002"/>
    <n v="62.570999999999998"/>
    <x v="2"/>
    <n v="34.657000000000004"/>
    <n v="62.177"/>
  </r>
  <r>
    <s v="The Beatles"/>
    <s v="04 - Beatles for Sale"/>
    <s v="08 Eight Days a Week"/>
    <n v="76.539000000000001"/>
    <n v="104.11499999999999"/>
    <x v="2"/>
    <n v="76.144999999999996"/>
    <n v="103.72099999999999"/>
  </r>
  <r>
    <s v="The Beatles"/>
    <s v="04 - Beatles for Sale"/>
    <s v="08 Eight Days a Week"/>
    <n v="117.988"/>
    <n v="145.73099999999999"/>
    <x v="2"/>
    <n v="117.59399999999999"/>
    <n v="145.33699999999999"/>
  </r>
  <r>
    <s v="The Beatles"/>
    <s v="04 - Beatles for Sale"/>
    <s v="09 Words of Love"/>
    <n v="15.927"/>
    <n v="31.469000000000001"/>
    <x v="2"/>
    <n v="0"/>
    <n v="15.542000000000002"/>
  </r>
  <r>
    <s v="The Beatles"/>
    <s v="04 - Beatles for Sale"/>
    <s v="09 Words of Love"/>
    <n v="31.469000000000001"/>
    <n v="47.16"/>
    <x v="2"/>
    <n v="15.542000000000002"/>
    <n v="31.232999999999997"/>
  </r>
  <r>
    <s v="The Beatles"/>
    <s v="04 - Beatles for Sale"/>
    <s v="09 Words of Love"/>
    <n v="47.16"/>
    <n v="62.954999999999998"/>
    <x v="36"/>
    <n v="31.232999999999997"/>
    <n v="47.027999999999999"/>
  </r>
  <r>
    <s v="The Beatles"/>
    <s v="04 - Beatles for Sale"/>
    <s v="09 Words of Love"/>
    <n v="62.954999999999998"/>
    <n v="78.611000000000004"/>
    <x v="36"/>
    <n v="47.027999999999999"/>
    <n v="62.684000000000005"/>
  </r>
  <r>
    <s v="The Beatles"/>
    <s v="04 - Beatles for Sale"/>
    <s v="09 Words of Love"/>
    <n v="78.611000000000004"/>
    <n v="94.424000000000007"/>
    <x v="2"/>
    <n v="62.684000000000005"/>
    <n v="78.497000000000014"/>
  </r>
  <r>
    <s v="The Beatles"/>
    <s v="04 - Beatles for Sale"/>
    <s v="09 Words of Love"/>
    <n v="94.424000000000007"/>
    <n v="110.306"/>
    <x v="2"/>
    <n v="78.497000000000014"/>
    <n v="94.378999999999991"/>
  </r>
  <r>
    <s v="The Beatles"/>
    <s v="04 - Beatles for Sale"/>
    <s v="10 Honey Don't"/>
    <n v="7.58"/>
    <n v="22.059000000000001"/>
    <x v="2"/>
    <n v="7.1850000000000005"/>
    <n v="21.664000000000001"/>
  </r>
  <r>
    <s v="The Beatles"/>
    <s v="04 - Beatles for Sale"/>
    <s v="10 Honey Don't"/>
    <n v="22.059000000000001"/>
    <n v="42.347000000000001"/>
    <x v="0"/>
    <n v="21.664000000000001"/>
    <n v="41.951999999999998"/>
  </r>
  <r>
    <s v="The Beatles"/>
    <s v="04 - Beatles for Sale"/>
    <s v="10 Honey Don't"/>
    <n v="42.347000000000001"/>
    <n v="56.981999999999999"/>
    <x v="2"/>
    <n v="41.951999999999998"/>
    <n v="56.586999999999996"/>
  </r>
  <r>
    <s v="The Beatles"/>
    <s v="04 - Beatles for Sale"/>
    <s v="10 Honey Don't"/>
    <n v="56.981999999999999"/>
    <n v="77.472999999999999"/>
    <x v="0"/>
    <n v="56.586999999999996"/>
    <n v="77.078000000000003"/>
  </r>
  <r>
    <s v="The Beatles"/>
    <s v="04 - Beatles for Sale"/>
    <s v="10 Honey Don't"/>
    <n v="77.472999999999999"/>
    <n v="89.221999999999994"/>
    <x v="48"/>
    <n v="77.078000000000003"/>
    <n v="88.826999999999998"/>
  </r>
  <r>
    <s v="The Beatles"/>
    <s v="04 - Beatles for Sale"/>
    <s v="10 Honey Don't"/>
    <n v="89.221999999999994"/>
    <n v="106.905"/>
    <x v="0"/>
    <n v="88.826999999999998"/>
    <n v="106.51"/>
  </r>
  <r>
    <s v="The Beatles"/>
    <s v="04 - Beatles for Sale"/>
    <s v="10 Honey Don't"/>
    <n v="106.905"/>
    <n v="121.673"/>
    <x v="2"/>
    <n v="106.51"/>
    <n v="121.27800000000001"/>
  </r>
  <r>
    <s v="The Beatles"/>
    <s v="04 - Beatles for Sale"/>
    <s v="10 Honey Don't"/>
    <n v="121.673"/>
    <n v="142.43100000000001"/>
    <x v="0"/>
    <n v="121.27800000000001"/>
    <n v="142.036"/>
  </r>
  <r>
    <s v="The Beatles"/>
    <s v="04 - Beatles for Sale"/>
    <s v="10 Honey Don't"/>
    <n v="142.43100000000001"/>
    <n v="154.19200000000001"/>
    <x v="36"/>
    <n v="142.036"/>
    <n v="153.797"/>
  </r>
  <r>
    <s v="The Beatles"/>
    <s v="04 - Beatles for Sale"/>
    <s v="10 Honey Don't"/>
    <n v="154.19200000000001"/>
    <n v="171.98400000000001"/>
    <x v="0"/>
    <n v="153.797"/>
    <n v="171.589"/>
  </r>
  <r>
    <s v="The Beatles"/>
    <s v="04 - Beatles for Sale"/>
    <s v="11 Every Little Thing"/>
    <n v="3.6859999999999999"/>
    <n v="15.372"/>
    <x v="2"/>
    <n v="3.302"/>
    <n v="14.988"/>
  </r>
  <r>
    <s v="The Beatles"/>
    <s v="04 - Beatles for Sale"/>
    <s v="11 Every Little Thing"/>
    <n v="15.372"/>
    <n v="27.120999999999999"/>
    <x v="2"/>
    <n v="14.988"/>
    <n v="26.736999999999998"/>
  </r>
  <r>
    <s v="The Beatles"/>
    <s v="04 - Beatles for Sale"/>
    <s v="11 Every Little Thing"/>
    <n v="27.120999999999999"/>
    <n v="42.51"/>
    <x v="0"/>
    <n v="26.736999999999998"/>
    <n v="42.125999999999998"/>
  </r>
  <r>
    <s v="The Beatles"/>
    <s v="04 - Beatles for Sale"/>
    <s v="11 Every Little Thing"/>
    <n v="42.51"/>
    <n v="54.284999999999997"/>
    <x v="2"/>
    <n v="42.125999999999998"/>
    <n v="53.900999999999996"/>
  </r>
  <r>
    <s v="The Beatles"/>
    <s v="04 - Beatles for Sale"/>
    <s v="11 Every Little Thing"/>
    <n v="54.284999999999997"/>
    <n v="66.194000000000003"/>
    <x v="2"/>
    <n v="53.900999999999996"/>
    <n v="65.81"/>
  </r>
  <r>
    <s v="The Beatles"/>
    <s v="04 - Beatles for Sale"/>
    <s v="11 Every Little Thing"/>
    <n v="66.194000000000003"/>
    <n v="81.67"/>
    <x v="0"/>
    <n v="65.81"/>
    <n v="81.286000000000001"/>
  </r>
  <r>
    <s v="The Beatles"/>
    <s v="04 - Beatles for Sale"/>
    <s v="11 Every Little Thing"/>
    <n v="81.67"/>
    <n v="93.143000000000001"/>
    <x v="17"/>
    <n v="81.286000000000001"/>
    <n v="92.759"/>
  </r>
  <r>
    <s v="The Beatles"/>
    <s v="04 - Beatles for Sale"/>
    <s v="11 Every Little Thing"/>
    <n v="93.143000000000001"/>
    <n v="108.536"/>
    <x v="0"/>
    <n v="92.759"/>
    <n v="108.152"/>
  </r>
  <r>
    <s v="The Beatles"/>
    <s v="04 - Beatles for Sale"/>
    <s v="12 I Don't Want to Spoil the Party"/>
    <n v="10.416"/>
    <n v="30.198"/>
    <x v="2"/>
    <n v="10.018000000000001"/>
    <n v="29.8"/>
  </r>
  <r>
    <s v="The Beatles"/>
    <s v="04 - Beatles for Sale"/>
    <s v="12 I Don't Want to Spoil the Party"/>
    <n v="30.198"/>
    <n v="50.057000000000002"/>
    <x v="2"/>
    <n v="29.8"/>
    <n v="49.658999999999999"/>
  </r>
  <r>
    <s v="The Beatles"/>
    <s v="04 - Beatles for Sale"/>
    <s v="12 I Don't Want to Spoil the Party"/>
    <n v="65.085999999999999"/>
    <n v="85.183999999999997"/>
    <x v="2"/>
    <n v="64.688000000000002"/>
    <n v="84.786000000000001"/>
  </r>
  <r>
    <s v="The Beatles"/>
    <s v="04 - Beatles for Sale"/>
    <s v="12 I Don't Want to Spoil the Party"/>
    <n v="85.183999999999997"/>
    <n v="105.465"/>
    <x v="17"/>
    <n v="84.786000000000001"/>
    <n v="105.06700000000001"/>
  </r>
  <r>
    <s v="The Beatles"/>
    <s v="04 - Beatles for Sale"/>
    <s v="12 I Don't Want to Spoil the Party"/>
    <n v="105.465"/>
    <n v="120.604"/>
    <x v="2"/>
    <n v="105.06700000000001"/>
    <n v="120.206"/>
  </r>
  <r>
    <s v="The Beatles"/>
    <s v="04 - Beatles for Sale"/>
    <s v="13 What You're Doing"/>
    <n v="14.669"/>
    <n v="31.408000000000001"/>
    <x v="2"/>
    <n v="14.293000000000001"/>
    <n v="31.032"/>
  </r>
  <r>
    <s v="The Beatles"/>
    <s v="04 - Beatles for Sale"/>
    <s v="13 What You're Doing"/>
    <n v="31.408000000000001"/>
    <n v="48.162999999999997"/>
    <x v="2"/>
    <n v="31.032"/>
    <n v="47.786999999999999"/>
  </r>
  <r>
    <s v="The Beatles"/>
    <s v="04 - Beatles for Sale"/>
    <s v="13 What You're Doing"/>
    <n v="61.070999999999998"/>
    <n v="77.820999999999998"/>
    <x v="2"/>
    <n v="60.695"/>
    <n v="77.444999999999993"/>
  </r>
  <r>
    <s v="The Beatles"/>
    <s v="04 - Beatles for Sale"/>
    <s v="13 What You're Doing"/>
    <n v="77.820999999999998"/>
    <n v="92.653999999999996"/>
    <x v="17"/>
    <n v="77.444999999999993"/>
    <n v="92.277999999999992"/>
  </r>
  <r>
    <s v="The Beatles"/>
    <s v="04 - Beatles for Sale"/>
    <s v="13 What You're Doing"/>
    <n v="107.518"/>
    <n v="124.331"/>
    <x v="2"/>
    <n v="107.142"/>
    <n v="123.955"/>
  </r>
  <r>
    <s v="The Beatles"/>
    <s v="04 - Beatles for Sale"/>
    <s v="14 Everybody's Trying to Be My Baby"/>
    <n v="0.85"/>
    <n v="18.934999999999999"/>
    <x v="2"/>
    <n v="0"/>
    <n v="18.084999999999997"/>
  </r>
  <r>
    <s v="The Beatles"/>
    <s v="04 - Beatles for Sale"/>
    <s v="14 Everybody's Trying to Be My Baby"/>
    <n v="18.934999999999999"/>
    <n v="35.884999999999998"/>
    <x v="2"/>
    <n v="18.084999999999997"/>
    <n v="35.034999999999997"/>
  </r>
  <r>
    <s v="The Beatles"/>
    <s v="04 - Beatles for Sale"/>
    <s v="14 Everybody's Trying to Be My Baby"/>
    <n v="35.884999999999998"/>
    <n v="52.726999999999997"/>
    <x v="36"/>
    <n v="35.034999999999997"/>
    <n v="51.876999999999995"/>
  </r>
  <r>
    <s v="The Beatles"/>
    <s v="04 - Beatles for Sale"/>
    <s v="14 Everybody's Trying to Be My Baby"/>
    <n v="52.726999999999997"/>
    <n v="69.572999999999993"/>
    <x v="2"/>
    <n v="51.876999999999995"/>
    <n v="68.722999999999999"/>
  </r>
  <r>
    <s v="The Beatles"/>
    <s v="04 - Beatles for Sale"/>
    <s v="14 Everybody's Trying to Be My Baby"/>
    <n v="69.572999999999993"/>
    <n v="86.4"/>
    <x v="36"/>
    <n v="68.722999999999999"/>
    <n v="85.550000000000011"/>
  </r>
  <r>
    <s v="The Beatles"/>
    <s v="04 - Beatles for Sale"/>
    <s v="14 Everybody's Trying to Be My Baby"/>
    <n v="86.4"/>
    <n v="103.363"/>
    <x v="36"/>
    <n v="85.550000000000011"/>
    <n v="102.51300000000001"/>
  </r>
  <r>
    <s v="The Beatles"/>
    <s v="04 - Beatles for Sale"/>
    <s v="14 Everybody's Trying to Be My Baby"/>
    <n v="103.363"/>
    <n v="120.27800000000001"/>
    <x v="2"/>
    <n v="102.51300000000001"/>
    <n v="119.42800000000001"/>
  </r>
  <r>
    <s v="The Beatles"/>
    <s v="04 - Beatles for Sale"/>
    <s v="14 Everybody's Trying to Be My Baby"/>
    <n v="120.27800000000001"/>
    <n v="142.465"/>
    <x v="2"/>
    <n v="119.42800000000001"/>
    <n v="141.61500000000001"/>
  </r>
  <r>
    <s v="The Beatles"/>
    <s v="05 - Help!"/>
    <s v="01 Help!"/>
    <n v="11.137"/>
    <n v="31.199000000000002"/>
    <x v="2"/>
    <n v="10.087"/>
    <n v="30.149000000000001"/>
  </r>
  <r>
    <s v="The Beatles"/>
    <s v="05 - Help!"/>
    <s v="01 Help!"/>
    <n v="31.199000000000002"/>
    <n v="51.4"/>
    <x v="0"/>
    <n v="30.149000000000001"/>
    <n v="50.35"/>
  </r>
  <r>
    <s v="The Beatles"/>
    <s v="05 - Help!"/>
    <s v="01 Help!"/>
    <n v="51.4"/>
    <n v="71.593000000000004"/>
    <x v="2"/>
    <n v="50.35"/>
    <n v="70.543000000000006"/>
  </r>
  <r>
    <s v="The Beatles"/>
    <s v="05 - Help!"/>
    <s v="01 Help!"/>
    <n v="71.593000000000004"/>
    <n v="91.864000000000004"/>
    <x v="0"/>
    <n v="70.543000000000006"/>
    <n v="90.814000000000007"/>
  </r>
  <r>
    <s v="The Beatles"/>
    <s v="05 - Help!"/>
    <s v="01 Help!"/>
    <n v="91.864000000000004"/>
    <n v="112.196"/>
    <x v="2"/>
    <n v="90.814000000000007"/>
    <n v="111.146"/>
  </r>
  <r>
    <s v="The Beatles"/>
    <s v="05 - Help!"/>
    <s v="01 Help!"/>
    <n v="112.196"/>
    <n v="129.916"/>
    <x v="0"/>
    <n v="111.146"/>
    <n v="128.86599999999999"/>
  </r>
  <r>
    <s v="The Beatles"/>
    <s v="05 - Help!"/>
    <s v="02 The Night Before"/>
    <n v="11.884"/>
    <n v="34.551000000000002"/>
    <x v="2"/>
    <n v="11.459"/>
    <n v="34.126000000000005"/>
  </r>
  <r>
    <s v="The Beatles"/>
    <s v="05 - Help!"/>
    <s v="02 The Night Before"/>
    <n v="34.551000000000002"/>
    <n v="57.191000000000003"/>
    <x v="2"/>
    <n v="34.126000000000005"/>
    <n v="56.766000000000005"/>
  </r>
  <r>
    <s v="The Beatles"/>
    <s v="05 - Help!"/>
    <s v="02 The Night Before"/>
    <n v="68.334999999999994"/>
    <n v="91.004000000000005"/>
    <x v="2"/>
    <n v="67.91"/>
    <n v="90.579000000000008"/>
  </r>
  <r>
    <s v="The Beatles"/>
    <s v="05 - Help!"/>
    <s v="02 The Night Before"/>
    <n v="91.004000000000005"/>
    <n v="113.66500000000001"/>
    <x v="28"/>
    <n v="90.579000000000008"/>
    <n v="113.24000000000001"/>
  </r>
  <r>
    <s v="The Beatles"/>
    <s v="05 - Help!"/>
    <s v="02 The Night Before"/>
    <n v="124.78400000000001"/>
    <n v="146.09399999999999"/>
    <x v="2"/>
    <n v="124.35900000000001"/>
    <n v="145.66899999999998"/>
  </r>
  <r>
    <s v="The Beatles"/>
    <s v="05 - Help!"/>
    <s v="03 You've Got To Hide Your Love Away"/>
    <n v="2.4729999999999999"/>
    <n v="19.954999999999998"/>
    <x v="2"/>
    <n v="1.9829999999999999"/>
    <n v="19.465"/>
  </r>
  <r>
    <s v="The Beatles"/>
    <s v="05 - Help!"/>
    <s v="03 You've Got To Hide Your Love Away"/>
    <n v="19.954999999999998"/>
    <n v="39.457000000000001"/>
    <x v="2"/>
    <n v="19.465"/>
    <n v="38.966999999999999"/>
  </r>
  <r>
    <s v="The Beatles"/>
    <s v="05 - Help!"/>
    <s v="03 You've Got To Hide Your Love Away"/>
    <n v="39.457000000000001"/>
    <n v="55.003999999999998"/>
    <x v="0"/>
    <n v="38.966999999999999"/>
    <n v="54.513999999999996"/>
  </r>
  <r>
    <s v="The Beatles"/>
    <s v="05 - Help!"/>
    <s v="03 You've Got To Hide Your Love Away"/>
    <n v="55.003999999999998"/>
    <n v="72.611999999999995"/>
    <x v="2"/>
    <n v="54.513999999999996"/>
    <n v="72.122"/>
  </r>
  <r>
    <s v="The Beatles"/>
    <s v="05 - Help!"/>
    <s v="03 You've Got To Hide Your Love Away"/>
    <n v="72.611999999999995"/>
    <n v="92.203999999999994"/>
    <x v="2"/>
    <n v="72.122"/>
    <n v="91.713999999999999"/>
  </r>
  <r>
    <s v="The Beatles"/>
    <s v="05 - Help!"/>
    <s v="03 You've Got To Hide Your Love Away"/>
    <n v="92.203999999999994"/>
    <n v="107.69799999999999"/>
    <x v="0"/>
    <n v="91.713999999999999"/>
    <n v="107.208"/>
  </r>
  <r>
    <s v="The Beatles"/>
    <s v="05 - Help!"/>
    <s v="03 You've Got To Hide Your Love Away"/>
    <n v="107.69799999999999"/>
    <n v="127.036"/>
    <x v="49"/>
    <n v="107.208"/>
    <n v="126.54600000000001"/>
  </r>
  <r>
    <s v="The Beatles"/>
    <s v="05 - Help!"/>
    <s v="04 I Need You"/>
    <n v="3.984"/>
    <n v="28.367000000000001"/>
    <x v="2"/>
    <n v="3.4980000000000002"/>
    <n v="27.881"/>
  </r>
  <r>
    <s v="The Beatles"/>
    <s v="05 - Help!"/>
    <s v="04 I Need You"/>
    <n v="28.367000000000001"/>
    <n v="52.802"/>
    <x v="2"/>
    <n v="27.881"/>
    <n v="52.316000000000003"/>
  </r>
  <r>
    <s v="The Beatles"/>
    <s v="05 - Help!"/>
    <s v="04 I Need You"/>
    <n v="68.668999999999997"/>
    <n v="93.363"/>
    <x v="2"/>
    <n v="68.182999999999993"/>
    <n v="92.876999999999995"/>
  </r>
  <r>
    <s v="The Beatles"/>
    <s v="05 - Help!"/>
    <s v="04 I Need You"/>
    <n v="109.38800000000001"/>
    <n v="134.37100000000001"/>
    <x v="2"/>
    <n v="108.902"/>
    <n v="133.88500000000002"/>
  </r>
  <r>
    <s v="The Beatles"/>
    <s v="05 - Help!"/>
    <s v="05 Another Girl"/>
    <n v="6.7839999999999998"/>
    <n v="28.167000000000002"/>
    <x v="2"/>
    <n v="6.3719999999999999"/>
    <n v="27.755000000000003"/>
  </r>
  <r>
    <s v="The Beatles"/>
    <s v="05 - Help!"/>
    <s v="05 Another Girl"/>
    <n v="28.167000000000002"/>
    <n v="49.677999999999997"/>
    <x v="2"/>
    <n v="27.755000000000003"/>
    <n v="49.265999999999998"/>
  </r>
  <r>
    <s v="The Beatles"/>
    <s v="05 - Help!"/>
    <s v="05 Another Girl"/>
    <n v="60.521999999999998"/>
    <n v="82.305999999999997"/>
    <x v="2"/>
    <n v="60.11"/>
    <n v="81.893999999999991"/>
  </r>
  <r>
    <s v="The Beatles"/>
    <s v="05 - Help!"/>
    <s v="05 Another Girl"/>
    <n v="93.286000000000001"/>
    <n v="118.039"/>
    <x v="2"/>
    <n v="92.873999999999995"/>
    <n v="117.627"/>
  </r>
  <r>
    <s v="The Beatles"/>
    <s v="05 - Help!"/>
    <s v="06 You're Going To Lose That Girl"/>
    <n v="8.8350000000000009"/>
    <n v="30.603999999999999"/>
    <x v="2"/>
    <n v="8.3420000000000005"/>
    <n v="30.111000000000001"/>
  </r>
  <r>
    <s v="The Beatles"/>
    <s v="05 - Help!"/>
    <s v="06 You're Going To Lose That Girl"/>
    <n v="30.603999999999999"/>
    <n v="56.033000000000001"/>
    <x v="2"/>
    <n v="30.111000000000001"/>
    <n v="55.54"/>
  </r>
  <r>
    <s v="The Beatles"/>
    <s v="05 - Help!"/>
    <s v="06 You're Going To Lose That Girl"/>
    <n v="68.707999999999998"/>
    <n v="94.260999999999996"/>
    <x v="50"/>
    <n v="68.215000000000003"/>
    <n v="93.768000000000001"/>
  </r>
  <r>
    <s v="The Beatles"/>
    <s v="05 - Help!"/>
    <s v="06 You're Going To Lose That Girl"/>
    <n v="106.90600000000001"/>
    <n v="128.85900000000001"/>
    <x v="2"/>
    <n v="106.41300000000001"/>
    <n v="128.36600000000001"/>
  </r>
  <r>
    <s v="The Beatles"/>
    <s v="05 - Help!"/>
    <s v="07 Ticket To Ride"/>
    <n v="7.9640000000000004"/>
    <n v="38.700000000000003"/>
    <x v="2"/>
    <n v="7.5540000000000003"/>
    <n v="38.290000000000006"/>
  </r>
  <r>
    <s v="The Beatles"/>
    <s v="05 - Help!"/>
    <s v="07 Ticket To Ride"/>
    <n v="38.700000000000003"/>
    <n v="69.66"/>
    <x v="2"/>
    <n v="38.290000000000006"/>
    <n v="69.25"/>
  </r>
  <r>
    <s v="The Beatles"/>
    <s v="05 - Help!"/>
    <s v="07 Ticket To Ride"/>
    <n v="87.117999999999995"/>
    <n v="118.747"/>
    <x v="2"/>
    <n v="86.707999999999998"/>
    <n v="118.337"/>
  </r>
  <r>
    <s v="The Beatles"/>
    <s v="05 - Help!"/>
    <s v="07 Ticket To Ride"/>
    <n v="136.08099999999999"/>
    <n v="167.62"/>
    <x v="2"/>
    <n v="135.67099999999999"/>
    <n v="167.21"/>
  </r>
  <r>
    <s v="The Beatles"/>
    <s v="05 - Help!"/>
    <s v="08 Act Naturally"/>
    <n v="6.415"/>
    <n v="27.004000000000001"/>
    <x v="2"/>
    <n v="5.97"/>
    <n v="26.559000000000001"/>
  </r>
  <r>
    <s v="The Beatles"/>
    <s v="05 - Help!"/>
    <s v="08 Act Naturally"/>
    <n v="47.542999999999999"/>
    <n v="68.308999999999997"/>
    <x v="2"/>
    <n v="47.097999999999999"/>
    <n v="67.864000000000004"/>
  </r>
  <r>
    <s v="The Beatles"/>
    <s v="05 - Help!"/>
    <s v="08 Act Naturally"/>
    <n v="78.563000000000002"/>
    <n v="99.322999999999993"/>
    <x v="2"/>
    <n v="78.118000000000009"/>
    <n v="98.878"/>
  </r>
  <r>
    <s v="The Beatles"/>
    <s v="05 - Help!"/>
    <s v="08 Act Naturally"/>
    <n v="120.105"/>
    <n v="140.88900000000001"/>
    <x v="2"/>
    <n v="119.66000000000001"/>
    <n v="140.44400000000002"/>
  </r>
  <r>
    <s v="The Beatles"/>
    <s v="05 - Help!"/>
    <s v="09 It's Only Love"/>
    <n v="8.77"/>
    <n v="34.22"/>
    <x v="2"/>
    <n v="8.3289999999999988"/>
    <n v="33.778999999999996"/>
  </r>
  <r>
    <s v="The Beatles"/>
    <s v="05 - Help!"/>
    <s v="09 It's Only Love"/>
    <n v="34.22"/>
    <n v="51.228999999999999"/>
    <x v="0"/>
    <n v="33.778999999999996"/>
    <n v="50.787999999999997"/>
  </r>
  <r>
    <s v="The Beatles"/>
    <s v="05 - Help!"/>
    <s v="09 It's Only Love"/>
    <n v="51.228999999999999"/>
    <n v="76.704999999999998"/>
    <x v="2"/>
    <n v="50.787999999999997"/>
    <n v="76.263999999999996"/>
  </r>
  <r>
    <s v="The Beatles"/>
    <s v="05 - Help!"/>
    <s v="09 It's Only Love"/>
    <n v="76.704999999999998"/>
    <n v="97.918999999999997"/>
    <x v="0"/>
    <n v="76.263999999999996"/>
    <n v="97.477999999999994"/>
  </r>
  <r>
    <s v="The Beatles"/>
    <s v="05 - Help!"/>
    <s v="10 You Like Me Too Much"/>
    <n v="9.2880000000000003"/>
    <n v="31.803999999999998"/>
    <x v="2"/>
    <n v="8.8239999999999998"/>
    <n v="31.34"/>
  </r>
  <r>
    <s v="The Beatles"/>
    <s v="05 - Help!"/>
    <s v="10 You Like Me Too Much"/>
    <n v="31.803999999999998"/>
    <n v="53.567999999999998"/>
    <x v="2"/>
    <n v="31.34"/>
    <n v="53.103999999999999"/>
  </r>
  <r>
    <s v="The Beatles"/>
    <s v="05 - Help!"/>
    <s v="10 You Like Me Too Much"/>
    <n v="64.435000000000002"/>
    <n v="86.1"/>
    <x v="2"/>
    <n v="63.971000000000004"/>
    <n v="85.635999999999996"/>
  </r>
  <r>
    <s v="The Beatles"/>
    <s v="05 - Help!"/>
    <s v="10 You Like Me Too Much"/>
    <n v="118.596"/>
    <n v="145.821"/>
    <x v="2"/>
    <n v="118.13200000000001"/>
    <n v="145.357"/>
  </r>
  <r>
    <s v="The Beatles"/>
    <s v="05 - Help!"/>
    <s v="11 Tell Me What You See"/>
    <n v="4.1740000000000004"/>
    <n v="32.125"/>
    <x v="2"/>
    <n v="3.6960000000000006"/>
    <n v="31.646999999999998"/>
  </r>
  <r>
    <s v="The Beatles"/>
    <s v="05 - Help!"/>
    <s v="11 Tell Me What You See"/>
    <n v="32.125"/>
    <n v="60.073"/>
    <x v="2"/>
    <n v="31.646999999999998"/>
    <n v="59.594999999999999"/>
  </r>
  <r>
    <s v="The Beatles"/>
    <s v="05 - Help!"/>
    <s v="11 Tell Me What You See"/>
    <n v="74.131"/>
    <n v="102.465"/>
    <x v="2"/>
    <n v="73.653000000000006"/>
    <n v="101.98700000000001"/>
  </r>
  <r>
    <s v="The Beatles"/>
    <s v="05 - Help!"/>
    <s v="11 Tell Me What You See"/>
    <n v="116.669"/>
    <n v="144.898"/>
    <x v="2"/>
    <n v="116.191"/>
    <n v="144.41999999999999"/>
  </r>
  <r>
    <s v="The Beatles"/>
    <s v="05 - Help!"/>
    <s v="12 I've Just Seen a Face"/>
    <n v="11.667999999999999"/>
    <n v="23.771000000000001"/>
    <x v="2"/>
    <n v="11.222999999999999"/>
    <n v="23.326000000000001"/>
  </r>
  <r>
    <s v="The Beatles"/>
    <s v="05 - Help!"/>
    <s v="12 I've Just Seen a Face"/>
    <n v="23.771000000000001"/>
    <n v="35.771000000000001"/>
    <x v="2"/>
    <n v="23.326000000000001"/>
    <n v="35.326000000000001"/>
  </r>
  <r>
    <s v="The Beatles"/>
    <s v="05 - Help!"/>
    <s v="12 I've Just Seen a Face"/>
    <n v="35.771000000000001"/>
    <n v="43.771000000000001"/>
    <x v="0"/>
    <n v="35.326000000000001"/>
    <n v="43.326000000000001"/>
  </r>
  <r>
    <s v="The Beatles"/>
    <s v="05 - Help!"/>
    <s v="12 I've Just Seen a Face"/>
    <n v="43.771000000000001"/>
    <n v="55.738999999999997"/>
    <x v="2"/>
    <n v="43.326000000000001"/>
    <n v="55.293999999999997"/>
  </r>
  <r>
    <s v="The Beatles"/>
    <s v="05 - Help!"/>
    <s v="12 I've Just Seen a Face"/>
    <n v="55.738999999999997"/>
    <n v="63.656999999999996"/>
    <x v="0"/>
    <n v="55.293999999999997"/>
    <n v="63.211999999999996"/>
  </r>
  <r>
    <s v="The Beatles"/>
    <s v="05 - Help!"/>
    <s v="12 I've Just Seen a Face"/>
    <n v="63.656999999999996"/>
    <n v="75.558999999999997"/>
    <x v="36"/>
    <n v="63.211999999999996"/>
    <n v="75.114000000000004"/>
  </r>
  <r>
    <s v="The Beatles"/>
    <s v="05 - Help!"/>
    <s v="12 I've Just Seen a Face"/>
    <n v="75.558999999999997"/>
    <n v="83.527000000000001"/>
    <x v="0"/>
    <n v="75.114000000000004"/>
    <n v="83.082000000000008"/>
  </r>
  <r>
    <s v="The Beatles"/>
    <s v="05 - Help!"/>
    <s v="12 I've Just Seen a Face"/>
    <n v="83.527000000000001"/>
    <n v="95.497"/>
    <x v="2"/>
    <n v="83.082000000000008"/>
    <n v="95.052000000000007"/>
  </r>
  <r>
    <s v="The Beatles"/>
    <s v="05 - Help!"/>
    <s v="12 I've Just Seen a Face"/>
    <n v="95.497"/>
    <n v="103.43300000000001"/>
    <x v="0"/>
    <n v="95.052000000000007"/>
    <n v="102.98800000000001"/>
  </r>
  <r>
    <s v="The Beatles"/>
    <s v="05 - Help!"/>
    <s v="12 I've Just Seen a Face"/>
    <n v="103.43300000000001"/>
    <n v="111.316"/>
    <x v="0"/>
    <n v="102.98800000000001"/>
    <n v="110.87100000000001"/>
  </r>
  <r>
    <s v="The Beatles"/>
    <s v="05 - Help!"/>
    <s v="12 I've Just Seen a Face"/>
    <n v="111.316"/>
    <n v="117.261"/>
    <x v="0"/>
    <n v="110.87100000000001"/>
    <n v="116.816"/>
  </r>
  <r>
    <s v="The Beatles"/>
    <s v="05 - Help!"/>
    <s v="13 Yesterday"/>
    <n v="5.4329999999999998"/>
    <n v="22.669"/>
    <x v="2"/>
    <n v="4.9719999999999995"/>
    <n v="22.208000000000002"/>
  </r>
  <r>
    <s v="The Beatles"/>
    <s v="05 - Help!"/>
    <s v="13 Yesterday"/>
    <n v="22.669"/>
    <n v="39.893000000000001"/>
    <x v="2"/>
    <n v="22.208000000000002"/>
    <n v="39.432000000000002"/>
  </r>
  <r>
    <s v="The Beatles"/>
    <s v="05 - Help!"/>
    <s v="13 Yesterday"/>
    <n v="59.703000000000003"/>
    <n v="77.370999999999995"/>
    <x v="2"/>
    <n v="59.242000000000004"/>
    <n v="76.91"/>
  </r>
  <r>
    <s v="The Beatles"/>
    <s v="05 - Help!"/>
    <s v="13 Yesterday"/>
    <n v="97.317999999999998"/>
    <n v="114.914"/>
    <x v="2"/>
    <n v="96.856999999999999"/>
    <n v="114.453"/>
  </r>
  <r>
    <s v="The Beatles"/>
    <s v="05 - Help!"/>
    <s v="14 Dizzy Miss Lizzy"/>
    <n v="22.384"/>
    <n v="43.314"/>
    <x v="2"/>
    <n v="21.969000000000001"/>
    <n v="42.899000000000001"/>
  </r>
  <r>
    <s v="The Beatles"/>
    <s v="05 - Help!"/>
    <s v="14 Dizzy Miss Lizzy"/>
    <n v="43.314"/>
    <n v="64.328000000000003"/>
    <x v="51"/>
    <n v="42.899000000000001"/>
    <n v="63.913000000000004"/>
  </r>
  <r>
    <s v="The Beatles"/>
    <s v="05 - Help!"/>
    <s v="14 Dizzy Miss Lizzy"/>
    <n v="64.328000000000003"/>
    <n v="85.478999999999999"/>
    <x v="36"/>
    <n v="63.913000000000004"/>
    <n v="85.063999999999993"/>
  </r>
  <r>
    <s v="The Beatles"/>
    <s v="05 - Help!"/>
    <s v="14 Dizzy Miss Lizzy"/>
    <n v="85.478999999999999"/>
    <n v="106.646"/>
    <x v="2"/>
    <n v="85.063999999999993"/>
    <n v="106.23099999999999"/>
  </r>
  <r>
    <s v="The Beatles"/>
    <s v="05 - Help!"/>
    <s v="14 Dizzy Miss Lizzy"/>
    <n v="106.646"/>
    <n v="127.89400000000001"/>
    <x v="52"/>
    <n v="106.23099999999999"/>
    <n v="127.479"/>
  </r>
  <r>
    <s v="The Beatles"/>
    <s v="05 - Help!"/>
    <s v="14 Dizzy Miss Lizzy"/>
    <n v="127.89400000000001"/>
    <n v="149.04599999999999"/>
    <x v="51"/>
    <n v="127.479"/>
    <n v="148.631"/>
  </r>
  <r>
    <s v="The Beatles"/>
    <s v="05 - Help!"/>
    <s v="14 Dizzy Miss Lizzy"/>
    <n v="149.04599999999999"/>
    <n v="172.60900000000001"/>
    <x v="2"/>
    <n v="148.631"/>
    <n v="172.19400000000002"/>
  </r>
  <r>
    <s v="The Beatles"/>
    <s v="06 - Rubber Soul"/>
    <s v="01 Drive My Car"/>
    <n v="5.2270000000000003"/>
    <n v="20.792000000000002"/>
    <x v="2"/>
    <n v="4.1070000000000002"/>
    <n v="19.672000000000001"/>
  </r>
  <r>
    <s v="The Beatles"/>
    <s v="06 - Rubber Soul"/>
    <s v="01 Drive My Car"/>
    <n v="20.792000000000002"/>
    <n v="36.381999999999998"/>
    <x v="0"/>
    <n v="19.672000000000001"/>
    <n v="35.262"/>
  </r>
  <r>
    <s v="The Beatles"/>
    <s v="06 - Rubber Soul"/>
    <s v="01 Drive My Car"/>
    <n v="36.381999999999998"/>
    <n v="52.061"/>
    <x v="2"/>
    <n v="35.262"/>
    <n v="50.941000000000003"/>
  </r>
  <r>
    <s v="The Beatles"/>
    <s v="06 - Rubber Soul"/>
    <s v="01 Drive My Car"/>
    <n v="52.061"/>
    <n v="67.778999999999996"/>
    <x v="0"/>
    <n v="50.941000000000003"/>
    <n v="66.658999999999992"/>
  </r>
  <r>
    <s v="The Beatles"/>
    <s v="06 - Rubber Soul"/>
    <s v="01 Drive My Car"/>
    <n v="67.778999999999996"/>
    <n v="83.441000000000003"/>
    <x v="36"/>
    <n v="66.658999999999992"/>
    <n v="82.320999999999998"/>
  </r>
  <r>
    <s v="The Beatles"/>
    <s v="06 - Rubber Soul"/>
    <s v="01 Drive My Car"/>
    <n v="83.441000000000003"/>
    <n v="99.155000000000001"/>
    <x v="0"/>
    <n v="82.320999999999998"/>
    <n v="98.034999999999997"/>
  </r>
  <r>
    <s v="The Beatles"/>
    <s v="06 - Rubber Soul"/>
    <s v="01 Drive My Car"/>
    <n v="99.155000000000001"/>
    <n v="114.776"/>
    <x v="2"/>
    <n v="98.034999999999997"/>
    <n v="113.65599999999999"/>
  </r>
  <r>
    <s v="The Beatles"/>
    <s v="06 - Rubber Soul"/>
    <s v="01 Drive My Car"/>
    <n v="114.776"/>
    <n v="130.506"/>
    <x v="0"/>
    <n v="113.65599999999999"/>
    <n v="129.386"/>
  </r>
  <r>
    <s v="The Beatles"/>
    <s v="06 - Rubber Soul"/>
    <s v="02 Norwegian Wood (This Bird Has Flown)"/>
    <n v="0.441"/>
    <n v="16.196000000000002"/>
    <x v="53"/>
    <n v="0"/>
    <n v="15.755000000000001"/>
  </r>
  <r>
    <s v="The Beatles"/>
    <s v="06 - Rubber Soul"/>
    <s v="02 Norwegian Wood (This Bird Has Flown)"/>
    <n v="16.196000000000002"/>
    <n v="31.971"/>
    <x v="2"/>
    <n v="15.755000000000001"/>
    <n v="31.53"/>
  </r>
  <r>
    <s v="The Beatles"/>
    <s v="06 - Rubber Soul"/>
    <s v="02 Norwegian Wood (This Bird Has Flown)"/>
    <n v="47.942999999999998"/>
    <n v="64.122"/>
    <x v="2"/>
    <n v="47.501999999999995"/>
    <n v="63.680999999999997"/>
  </r>
  <r>
    <s v="The Beatles"/>
    <s v="06 - Rubber Soul"/>
    <s v="02 Norwegian Wood (This Bird Has Flown)"/>
    <n v="64.122"/>
    <n v="80.263000000000005"/>
    <x v="12"/>
    <n v="63.680999999999997"/>
    <n v="79.822000000000003"/>
  </r>
  <r>
    <s v="The Beatles"/>
    <s v="06 - Rubber Soul"/>
    <s v="02 Norwegian Wood (This Bird Has Flown)"/>
    <n v="96.62"/>
    <n v="112.971"/>
    <x v="2"/>
    <n v="96.179000000000002"/>
    <n v="112.53"/>
  </r>
  <r>
    <s v="The Beatles"/>
    <s v="06 - Rubber Soul"/>
    <s v="03 You Won't See Me"/>
    <n v="4.4820000000000002"/>
    <n v="40.951000000000001"/>
    <x v="2"/>
    <n v="4.0090000000000003"/>
    <n v="40.478000000000002"/>
  </r>
  <r>
    <s v="The Beatles"/>
    <s v="06 - Rubber Soul"/>
    <s v="03 You Won't See Me"/>
    <n v="40.951000000000001"/>
    <n v="77.912000000000006"/>
    <x v="2"/>
    <n v="40.478000000000002"/>
    <n v="77.439000000000007"/>
  </r>
  <r>
    <s v="The Beatles"/>
    <s v="06 - Rubber Soul"/>
    <s v="03 You Won't See Me"/>
    <n v="94.531000000000006"/>
    <n v="132.16499999999999"/>
    <x v="2"/>
    <n v="94.058000000000007"/>
    <n v="131.69199999999998"/>
  </r>
  <r>
    <s v="The Beatles"/>
    <s v="06 - Rubber Soul"/>
    <s v="03 You Won't See Me"/>
    <n v="148.93"/>
    <n v="186.85300000000001"/>
    <x v="2"/>
    <n v="148.45699999999999"/>
    <n v="186.38"/>
  </r>
  <r>
    <s v="The Beatles"/>
    <s v="06 - Rubber Soul"/>
    <s v="04 Nowhere Man"/>
    <n v="0.441"/>
    <n v="16.701000000000001"/>
    <x v="2"/>
    <n v="0"/>
    <n v="16.260000000000002"/>
  </r>
  <r>
    <s v="The Beatles"/>
    <s v="06 - Rubber Soul"/>
    <s v="04 Nowhere Man"/>
    <n v="16.701000000000001"/>
    <n v="32.444000000000003"/>
    <x v="2"/>
    <n v="16.260000000000002"/>
    <n v="32.003"/>
  </r>
  <r>
    <s v="The Beatles"/>
    <s v="06 - Rubber Soul"/>
    <s v="04 Nowhere Man"/>
    <n v="48.232999999999997"/>
    <n v="64.040999999999997"/>
    <x v="17"/>
    <n v="47.791999999999994"/>
    <n v="63.599999999999994"/>
  </r>
  <r>
    <s v="The Beatles"/>
    <s v="06 - Rubber Soul"/>
    <s v="04 Nowhere Man"/>
    <n v="64.040999999999997"/>
    <n v="79.828999999999994"/>
    <x v="2"/>
    <n v="63.599999999999994"/>
    <n v="79.387999999999991"/>
  </r>
  <r>
    <s v="The Beatles"/>
    <s v="06 - Rubber Soul"/>
    <s v="04 Nowhere Man"/>
    <n v="95.721999999999994"/>
    <n v="111.514"/>
    <x v="2"/>
    <n v="95.280999999999992"/>
    <n v="111.07299999999999"/>
  </r>
  <r>
    <s v="The Beatles"/>
    <s v="06 - Rubber Soul"/>
    <s v="04 Nowhere Man"/>
    <n v="127.373"/>
    <n v="143.12200000000001"/>
    <x v="2"/>
    <n v="126.932"/>
    <n v="142.68100000000001"/>
  </r>
  <r>
    <s v="The Beatles"/>
    <s v="06 - Rubber Soul"/>
    <s v="05 Think For Yourself"/>
    <n v="4.1159999999999997"/>
    <n v="26.279"/>
    <x v="2"/>
    <n v="3.6809999999999996"/>
    <n v="25.844000000000001"/>
  </r>
  <r>
    <s v="The Beatles"/>
    <s v="06 - Rubber Soul"/>
    <s v="05 Think For Yourself"/>
    <n v="26.279"/>
    <n v="40.878999999999998"/>
    <x v="0"/>
    <n v="25.844000000000001"/>
    <n v="40.443999999999996"/>
  </r>
  <r>
    <s v="The Beatles"/>
    <s v="06 - Rubber Soul"/>
    <s v="05 Think For Yourself"/>
    <n v="40.878999999999998"/>
    <n v="63.24"/>
    <x v="2"/>
    <n v="40.443999999999996"/>
    <n v="62.805"/>
  </r>
  <r>
    <s v="The Beatles"/>
    <s v="06 - Rubber Soul"/>
    <s v="05 Think For Yourself"/>
    <n v="63.24"/>
    <n v="77.927000000000007"/>
    <x v="0"/>
    <n v="62.805"/>
    <n v="77.492000000000004"/>
  </r>
  <r>
    <s v="The Beatles"/>
    <s v="06 - Rubber Soul"/>
    <s v="05 Think For Yourself"/>
    <n v="77.927000000000007"/>
    <n v="100.327"/>
    <x v="2"/>
    <n v="77.492000000000004"/>
    <n v="99.891999999999996"/>
  </r>
  <r>
    <s v="The Beatles"/>
    <s v="06 - Rubber Soul"/>
    <s v="05 Think For Yourself"/>
    <n v="100.327"/>
    <n v="114.98099999999999"/>
    <x v="0"/>
    <n v="99.891999999999996"/>
    <n v="114.54599999999999"/>
  </r>
  <r>
    <s v="The Beatles"/>
    <s v="06 - Rubber Soul"/>
    <s v="05 Think For Yourself"/>
    <n v="114.98099999999999"/>
    <n v="129.6"/>
    <x v="0"/>
    <n v="114.54599999999999"/>
    <n v="129.16499999999999"/>
  </r>
  <r>
    <s v="The Beatles"/>
    <s v="06 - Rubber Soul"/>
    <s v="06 The Word"/>
    <n v="5.3550000000000004"/>
    <n v="28.783999999999999"/>
    <x v="2"/>
    <n v="4.931"/>
    <n v="28.36"/>
  </r>
  <r>
    <s v="The Beatles"/>
    <s v="06 - Rubber Soul"/>
    <s v="06 The Word"/>
    <n v="36.649000000000001"/>
    <n v="60.101999999999997"/>
    <x v="2"/>
    <n v="36.225000000000001"/>
    <n v="59.677999999999997"/>
  </r>
  <r>
    <s v="The Beatles"/>
    <s v="06 - Rubber Soul"/>
    <s v="06 The Word"/>
    <n v="67.942999999999998"/>
    <n v="91.382000000000005"/>
    <x v="2"/>
    <n v="67.518999999999991"/>
    <n v="90.957999999999998"/>
  </r>
  <r>
    <s v="The Beatles"/>
    <s v="06 - Rubber Soul"/>
    <s v="06 The Word"/>
    <n v="99.257000000000005"/>
    <n v="122.896"/>
    <x v="2"/>
    <n v="98.832999999999998"/>
    <n v="122.47199999999999"/>
  </r>
  <r>
    <s v="The Beatles"/>
    <s v="06 - Rubber Soul"/>
    <s v="06 The Word"/>
    <n v="130.75899999999999"/>
    <n v="154.291"/>
    <x v="54"/>
    <n v="130.33499999999998"/>
    <n v="153.86699999999999"/>
  </r>
  <r>
    <s v="The Beatles"/>
    <s v="06 - Rubber Soul"/>
    <s v="07 Michelle"/>
    <n v="8.51"/>
    <n v="20.885999999999999"/>
    <x v="2"/>
    <n v="8.0890000000000004"/>
    <n v="20.465"/>
  </r>
  <r>
    <s v="The Beatles"/>
    <s v="06 - Rubber Soul"/>
    <s v="07 Michelle"/>
    <n v="20.885999999999999"/>
    <n v="33.216000000000001"/>
    <x v="2"/>
    <n v="20.465"/>
    <n v="32.795000000000002"/>
  </r>
  <r>
    <s v="The Beatles"/>
    <s v="06 - Rubber Soul"/>
    <s v="07 Michelle"/>
    <n v="53.545000000000002"/>
    <n v="65.725999999999999"/>
    <x v="2"/>
    <n v="53.124000000000002"/>
    <n v="65.304999999999993"/>
  </r>
  <r>
    <s v="The Beatles"/>
    <s v="06 - Rubber Soul"/>
    <s v="07 Michelle"/>
    <n v="85.930999999999997"/>
    <n v="98.058000000000007"/>
    <x v="3"/>
    <n v="85.509999999999991"/>
    <n v="97.637"/>
  </r>
  <r>
    <s v="The Beatles"/>
    <s v="06 - Rubber Soul"/>
    <s v="07 Michelle"/>
    <n v="118.33499999999999"/>
    <n v="131.26499999999999"/>
    <x v="2"/>
    <n v="117.91399999999999"/>
    <n v="130.84399999999999"/>
  </r>
  <r>
    <s v="The Beatles"/>
    <s v="06 - Rubber Soul"/>
    <s v="07 Michelle"/>
    <n v="139.91800000000001"/>
    <n v="160.869"/>
    <x v="55"/>
    <n v="139.49700000000001"/>
    <n v="160.44800000000001"/>
  </r>
  <r>
    <s v="The Beatles"/>
    <s v="06 - Rubber Soul"/>
    <s v="08 What Goes On"/>
    <n v="6.3559999999999999"/>
    <n v="31.065000000000001"/>
    <x v="0"/>
    <n v="5.8919999999999995"/>
    <n v="30.601000000000003"/>
  </r>
  <r>
    <s v="The Beatles"/>
    <s v="06 - Rubber Soul"/>
    <s v="08 What Goes On"/>
    <n v="31.065000000000001"/>
    <n v="48.515000000000001"/>
    <x v="2"/>
    <n v="30.601000000000003"/>
    <n v="48.051000000000002"/>
  </r>
  <r>
    <s v="The Beatles"/>
    <s v="06 - Rubber Soul"/>
    <s v="08 What Goes On"/>
    <n v="48.515000000000001"/>
    <n v="73.3"/>
    <x v="0"/>
    <n v="48.051000000000002"/>
    <n v="72.835999999999999"/>
  </r>
  <r>
    <s v="The Beatles"/>
    <s v="06 - Rubber Soul"/>
    <s v="08 What Goes On"/>
    <n v="73.3"/>
    <n v="90.581000000000003"/>
    <x v="2"/>
    <n v="72.835999999999999"/>
    <n v="90.117000000000004"/>
  </r>
  <r>
    <s v="The Beatles"/>
    <s v="06 - Rubber Soul"/>
    <s v="08 What Goes On"/>
    <n v="90.581000000000003"/>
    <n v="115.217"/>
    <x v="56"/>
    <n v="90.117000000000004"/>
    <n v="114.753"/>
  </r>
  <r>
    <s v="The Beatles"/>
    <s v="06 - Rubber Soul"/>
    <s v="08 What Goes On"/>
    <n v="115.217"/>
    <n v="132.53700000000001"/>
    <x v="2"/>
    <n v="114.753"/>
    <n v="132.07300000000001"/>
  </r>
  <r>
    <s v="The Beatles"/>
    <s v="06 - Rubber Soul"/>
    <s v="08 What Goes On"/>
    <n v="132.53700000000001"/>
    <n v="157.23400000000001"/>
    <x v="0"/>
    <n v="132.07300000000001"/>
    <n v="156.77000000000001"/>
  </r>
  <r>
    <s v="The Beatles"/>
    <s v="06 - Rubber Soul"/>
    <s v="09 Girl"/>
    <n v="1.0529999999999999"/>
    <n v="21.106999999999999"/>
    <x v="2"/>
    <n v="0"/>
    <n v="20.053999999999998"/>
  </r>
  <r>
    <s v="The Beatles"/>
    <s v="06 - Rubber Soul"/>
    <s v="09 Girl"/>
    <n v="21.106999999999999"/>
    <n v="30.994"/>
    <x v="0"/>
    <n v="20.053999999999998"/>
    <n v="29.940999999999999"/>
  </r>
  <r>
    <s v="The Beatles"/>
    <s v="06 - Rubber Soul"/>
    <s v="09 Girl"/>
    <n v="30.994"/>
    <n v="50.968000000000004"/>
    <x v="2"/>
    <n v="29.940999999999999"/>
    <n v="49.915000000000006"/>
  </r>
  <r>
    <s v="The Beatles"/>
    <s v="06 - Rubber Soul"/>
    <s v="09 Girl"/>
    <n v="50.968000000000004"/>
    <n v="60.987000000000002"/>
    <x v="0"/>
    <n v="49.915000000000006"/>
    <n v="59.934000000000005"/>
  </r>
  <r>
    <s v="The Beatles"/>
    <s v="06 - Rubber Soul"/>
    <s v="09 Girl"/>
    <n v="80.686000000000007"/>
    <n v="90.558000000000007"/>
    <x v="0"/>
    <n v="79.63300000000001"/>
    <n v="89.50500000000001"/>
  </r>
  <r>
    <s v="The Beatles"/>
    <s v="06 - Rubber Soul"/>
    <s v="09 Girl"/>
    <n v="90.558000000000007"/>
    <n v="110.497"/>
    <x v="2"/>
    <n v="89.50500000000001"/>
    <n v="109.444"/>
  </r>
  <r>
    <s v="The Beatles"/>
    <s v="06 - Rubber Soul"/>
    <s v="09 Girl"/>
    <n v="110.497"/>
    <n v="120.392"/>
    <x v="0"/>
    <n v="109.444"/>
    <n v="119.339"/>
  </r>
  <r>
    <s v="The Beatles"/>
    <s v="06 - Rubber Soul"/>
    <s v="09 Girl"/>
    <n v="120.392"/>
    <n v="140.351"/>
    <x v="3"/>
    <n v="119.339"/>
    <n v="139.298"/>
  </r>
  <r>
    <s v="The Beatles"/>
    <s v="06 - Rubber Soul"/>
    <s v="09 Girl"/>
    <n v="140.351"/>
    <n v="148.19999999999999"/>
    <x v="5"/>
    <n v="139.298"/>
    <n v="147.14699999999999"/>
  </r>
  <r>
    <s v="The Beatles"/>
    <s v="06 - Rubber Soul"/>
    <s v="10 I'm Looking Through You"/>
    <n v="8.6120000000000001"/>
    <n v="33.713999999999999"/>
    <x v="2"/>
    <n v="8.2110000000000003"/>
    <n v="33.312999999999995"/>
  </r>
  <r>
    <s v="The Beatles"/>
    <s v="06 - Rubber Soul"/>
    <s v="10 I'm Looking Through You"/>
    <n v="33.713999999999999"/>
    <n v="58.77"/>
    <x v="2"/>
    <n v="33.312999999999995"/>
    <n v="58.369"/>
  </r>
  <r>
    <s v="The Beatles"/>
    <s v="06 - Rubber Soul"/>
    <s v="10 I'm Looking Through You"/>
    <n v="69.959000000000003"/>
    <n v="96.701999999999998"/>
    <x v="2"/>
    <n v="69.558000000000007"/>
    <n v="96.301000000000002"/>
  </r>
  <r>
    <s v="The Beatles"/>
    <s v="06 - Rubber Soul"/>
    <s v="10 I'm Looking Through You"/>
    <n v="107.86799999999999"/>
    <n v="142.49799999999999"/>
    <x v="57"/>
    <n v="107.467"/>
    <n v="142.09699999999998"/>
  </r>
  <r>
    <s v="The Beatles"/>
    <s v="06 - Rubber Soul"/>
    <s v="11 In My Life"/>
    <n v="9.6159999999999997"/>
    <n v="28.302"/>
    <x v="2"/>
    <n v="9.1999999999999993"/>
    <n v="27.885999999999999"/>
  </r>
  <r>
    <s v="The Beatles"/>
    <s v="06 - Rubber Soul"/>
    <s v="11 In My Life"/>
    <n v="51.438000000000002"/>
    <n v="70.206000000000003"/>
    <x v="2"/>
    <n v="51.022000000000006"/>
    <n v="69.790000000000006"/>
  </r>
  <r>
    <s v="The Beatles"/>
    <s v="06 - Rubber Soul"/>
    <s v="11 In My Life"/>
    <n v="88.7"/>
    <n v="107.253"/>
    <x v="3"/>
    <n v="88.284000000000006"/>
    <n v="106.837"/>
  </r>
  <r>
    <s v="The Beatles"/>
    <s v="06 - Rubber Soul"/>
    <s v="12 Wait"/>
    <n v="1.0940000000000001"/>
    <n v="12.486000000000001"/>
    <x v="2"/>
    <n v="0"/>
    <n v="11.392000000000001"/>
  </r>
  <r>
    <s v="The Beatles"/>
    <s v="06 - Rubber Soul"/>
    <s v="12 Wait"/>
    <n v="12.486000000000001"/>
    <n v="21.763999999999999"/>
    <x v="0"/>
    <n v="11.392000000000001"/>
    <n v="20.669999999999998"/>
  </r>
  <r>
    <s v="The Beatles"/>
    <s v="06 - Rubber Soul"/>
    <s v="12 Wait"/>
    <n v="21.763999999999999"/>
    <n v="33.07"/>
    <x v="2"/>
    <n v="20.669999999999998"/>
    <n v="31.975999999999999"/>
  </r>
  <r>
    <s v="The Beatles"/>
    <s v="06 - Rubber Soul"/>
    <s v="12 Wait"/>
    <n v="33.07"/>
    <n v="42.253"/>
    <x v="0"/>
    <n v="31.975999999999999"/>
    <n v="41.158999999999999"/>
  </r>
  <r>
    <s v="The Beatles"/>
    <s v="06 - Rubber Soul"/>
    <s v="12 Wait"/>
    <n v="57.121000000000002"/>
    <n v="68.486999999999995"/>
    <x v="2"/>
    <n v="56.027000000000001"/>
    <n v="67.393000000000001"/>
  </r>
  <r>
    <s v="The Beatles"/>
    <s v="06 - Rubber Soul"/>
    <s v="12 Wait"/>
    <n v="68.486999999999995"/>
    <n v="77.784999999999997"/>
    <x v="0"/>
    <n v="67.393000000000001"/>
    <n v="76.691000000000003"/>
  </r>
  <r>
    <s v="The Beatles"/>
    <s v="06 - Rubber Soul"/>
    <s v="12 Wait"/>
    <n v="92.971000000000004"/>
    <n v="104.35899999999999"/>
    <x v="2"/>
    <n v="91.87700000000001"/>
    <n v="103.265"/>
  </r>
  <r>
    <s v="The Beatles"/>
    <s v="06 - Rubber Soul"/>
    <s v="12 Wait"/>
    <n v="104.35899999999999"/>
    <n v="113.649"/>
    <x v="0"/>
    <n v="103.265"/>
    <n v="112.55500000000001"/>
  </r>
  <r>
    <s v="The Beatles"/>
    <s v="06 - Rubber Soul"/>
    <s v="12 Wait"/>
    <n v="113.649"/>
    <n v="132.62899999999999"/>
    <x v="58"/>
    <n v="112.55500000000001"/>
    <n v="131.535"/>
  </r>
  <r>
    <s v="The Beatles"/>
    <s v="06 - Rubber Soul"/>
    <s v="13 If I Needed Someone"/>
    <n v="7.7889999999999997"/>
    <n v="22.672000000000001"/>
    <x v="2"/>
    <n v="7.3599999999999994"/>
    <n v="22.243000000000002"/>
  </r>
  <r>
    <s v="The Beatles"/>
    <s v="06 - Rubber Soul"/>
    <s v="13 If I Needed Someone"/>
    <n v="22.672000000000001"/>
    <n v="37.465000000000003"/>
    <x v="2"/>
    <n v="22.243000000000002"/>
    <n v="37.036000000000001"/>
  </r>
  <r>
    <s v="The Beatles"/>
    <s v="06 - Rubber Soul"/>
    <s v="13 If I Needed Someone"/>
    <n v="52.375999999999998"/>
    <n v="67.472999999999999"/>
    <x v="2"/>
    <n v="51.946999999999996"/>
    <n v="67.043999999999997"/>
  </r>
  <r>
    <s v="The Beatles"/>
    <s v="06 - Rubber Soul"/>
    <s v="13 If I Needed Someone"/>
    <n v="67.472999999999999"/>
    <n v="82.542000000000002"/>
    <x v="3"/>
    <n v="67.043999999999997"/>
    <n v="82.113"/>
  </r>
  <r>
    <s v="The Beatles"/>
    <s v="06 - Rubber Soul"/>
    <s v="13 If I Needed Someone"/>
    <n v="82.542000000000002"/>
    <n v="97.628"/>
    <x v="2"/>
    <n v="82.113"/>
    <n v="97.198999999999998"/>
  </r>
  <r>
    <s v="The Beatles"/>
    <s v="06 - Rubber Soul"/>
    <s v="13 If I Needed Someone"/>
    <n v="112.913"/>
    <n v="128.261"/>
    <x v="2"/>
    <n v="112.48399999999999"/>
    <n v="127.83199999999999"/>
  </r>
  <r>
    <s v="The Beatles"/>
    <s v="06 - Rubber Soul"/>
    <s v="14 Run For Your Life"/>
    <n v="8.6129999999999995"/>
    <n v="30.268999999999998"/>
    <x v="2"/>
    <n v="8.2009999999999987"/>
    <n v="29.856999999999999"/>
  </r>
  <r>
    <s v="The Beatles"/>
    <s v="06 - Rubber Soul"/>
    <s v="14 Run For Your Life"/>
    <n v="30.268999999999998"/>
    <n v="35.677"/>
    <x v="0"/>
    <n v="29.856999999999999"/>
    <n v="35.265000000000001"/>
  </r>
  <r>
    <s v="The Beatles"/>
    <s v="06 - Rubber Soul"/>
    <s v="14 Run For Your Life"/>
    <n v="35.677"/>
    <n v="57.371000000000002"/>
    <x v="2"/>
    <n v="35.265000000000001"/>
    <n v="56.959000000000003"/>
  </r>
  <r>
    <s v="The Beatles"/>
    <s v="06 - Rubber Soul"/>
    <s v="14 Run For Your Life"/>
    <n v="73.688999999999993"/>
    <n v="95.468999999999994"/>
    <x v="2"/>
    <n v="73.276999999999987"/>
    <n v="95.056999999999988"/>
  </r>
  <r>
    <s v="The Beatles"/>
    <s v="06 - Rubber Soul"/>
    <s v="14 Run For Your Life"/>
    <n v="95.468999999999994"/>
    <n v="100.84399999999999"/>
    <x v="0"/>
    <n v="95.056999999999988"/>
    <n v="100.43199999999999"/>
  </r>
  <r>
    <s v="The Beatles"/>
    <s v="06 - Rubber Soul"/>
    <s v="14 Run For Your Life"/>
    <n v="100.84399999999999"/>
    <n v="122.661"/>
    <x v="2"/>
    <n v="100.43199999999999"/>
    <n v="122.249"/>
  </r>
  <r>
    <s v="The Beatles"/>
    <s v="06 - Rubber Soul"/>
    <s v="14 Run For Your Life"/>
    <n v="122.661"/>
    <n v="136.79499999999999"/>
    <x v="59"/>
    <n v="122.249"/>
    <n v="136.38299999999998"/>
  </r>
  <r>
    <s v="The Beatles"/>
    <s v="07 - Revolver"/>
    <s v="01 Taxman"/>
    <n v="9.1310000000000002"/>
    <n v="23.010999999999999"/>
    <x v="2"/>
    <n v="8.0620000000000012"/>
    <n v="21.942"/>
  </r>
  <r>
    <s v="The Beatles"/>
    <s v="07 - Revolver"/>
    <s v="01 Taxman"/>
    <n v="23.010999999999999"/>
    <n v="32.014000000000003"/>
    <x v="0"/>
    <n v="21.942"/>
    <n v="30.945000000000004"/>
  </r>
  <r>
    <s v="The Beatles"/>
    <s v="07 - Revolver"/>
    <s v="01 Taxman"/>
    <n v="32.014000000000003"/>
    <n v="46.125999999999998"/>
    <x v="2"/>
    <n v="30.945000000000004"/>
    <n v="45.056999999999995"/>
  </r>
  <r>
    <s v="The Beatles"/>
    <s v="07 - Revolver"/>
    <s v="01 Taxman"/>
    <n v="46.125999999999998"/>
    <n v="55.13"/>
    <x v="0"/>
    <n v="45.056999999999995"/>
    <n v="54.061"/>
  </r>
  <r>
    <s v="The Beatles"/>
    <s v="07 - Revolver"/>
    <s v="01 Taxman"/>
    <n v="71.078000000000003"/>
    <n v="85.326999999999998"/>
    <x v="17"/>
    <n v="70.009"/>
    <n v="84.257999999999996"/>
  </r>
  <r>
    <s v="The Beatles"/>
    <s v="07 - Revolver"/>
    <s v="01 Taxman"/>
    <n v="85.326999999999998"/>
    <n v="94.506"/>
    <x v="0"/>
    <n v="84.257999999999996"/>
    <n v="93.436999999999998"/>
  </r>
  <r>
    <s v="The Beatles"/>
    <s v="07 - Revolver"/>
    <s v="01 Taxman"/>
    <n v="94.506"/>
    <n v="108.914"/>
    <x v="2"/>
    <n v="93.436999999999998"/>
    <n v="107.845"/>
  </r>
  <r>
    <s v="The Beatles"/>
    <s v="07 - Revolver"/>
    <s v="01 Taxman"/>
    <n v="108.914"/>
    <n v="118.163"/>
    <x v="0"/>
    <n v="107.845"/>
    <n v="117.09399999999999"/>
  </r>
  <r>
    <s v="The Beatles"/>
    <s v="07 - Revolver"/>
    <s v="01 Taxman"/>
    <n v="118.163"/>
    <n v="132.53399999999999"/>
    <x v="2"/>
    <n v="117.09399999999999"/>
    <n v="131.465"/>
  </r>
  <r>
    <s v="The Beatles"/>
    <s v="07 - Revolver"/>
    <s v="01 Taxman"/>
    <n v="132.53399999999999"/>
    <n v="139.958"/>
    <x v="0"/>
    <n v="131.465"/>
    <n v="138.88900000000001"/>
  </r>
  <r>
    <s v="The Beatles"/>
    <s v="07 - Revolver"/>
    <s v="02 Eleanor Rigby"/>
    <n v="14.269"/>
    <n v="31.79"/>
    <x v="2"/>
    <n v="13.865"/>
    <n v="31.385999999999999"/>
  </r>
  <r>
    <s v="The Beatles"/>
    <s v="07 - Revolver"/>
    <s v="02 Eleanor Rigby"/>
    <n v="31.79"/>
    <n v="45.771000000000001"/>
    <x v="0"/>
    <n v="31.385999999999999"/>
    <n v="45.366999999999997"/>
  </r>
  <r>
    <s v="The Beatles"/>
    <s v="07 - Revolver"/>
    <s v="02 Eleanor Rigby"/>
    <n v="45.771000000000001"/>
    <n v="63.192999999999998"/>
    <x v="2"/>
    <n v="45.366999999999997"/>
    <n v="62.788999999999994"/>
  </r>
  <r>
    <s v="The Beatles"/>
    <s v="07 - Revolver"/>
    <s v="02 Eleanor Rigby"/>
    <n v="63.192999999999998"/>
    <n v="77.102000000000004"/>
    <x v="0"/>
    <n v="62.788999999999994"/>
    <n v="76.698000000000008"/>
  </r>
  <r>
    <s v="The Beatles"/>
    <s v="07 - Revolver"/>
    <s v="02 Eleanor Rigby"/>
    <n v="90.835999999999999"/>
    <n v="108.196"/>
    <x v="2"/>
    <n v="90.432000000000002"/>
    <n v="107.792"/>
  </r>
  <r>
    <s v="The Beatles"/>
    <s v="07 - Revolver"/>
    <s v="02 Eleanor Rigby"/>
    <n v="108.196"/>
    <n v="123.866"/>
    <x v="40"/>
    <n v="107.792"/>
    <n v="123.462"/>
  </r>
  <r>
    <s v="The Beatles"/>
    <s v="07 - Revolver"/>
    <s v="03 I'm Only Sleeping"/>
    <n v="0.42299999999999999"/>
    <n v="21.408999999999999"/>
    <x v="2"/>
    <n v="0"/>
    <n v="20.986000000000001"/>
  </r>
  <r>
    <s v="The Beatles"/>
    <s v="07 - Revolver"/>
    <s v="03 I'm Only Sleeping"/>
    <n v="21.408999999999999"/>
    <n v="35.183999999999997"/>
    <x v="0"/>
    <n v="20.986000000000001"/>
    <n v="34.760999999999996"/>
  </r>
  <r>
    <s v="The Beatles"/>
    <s v="07 - Revolver"/>
    <s v="03 I'm Only Sleeping"/>
    <n v="35.183999999999997"/>
    <n v="56.146000000000001"/>
    <x v="2"/>
    <n v="34.760999999999996"/>
    <n v="55.722999999999999"/>
  </r>
  <r>
    <s v="The Beatles"/>
    <s v="07 - Revolver"/>
    <s v="03 I'm Only Sleeping"/>
    <n v="56.146000000000001"/>
    <n v="69.959000000000003"/>
    <x v="0"/>
    <n v="55.722999999999999"/>
    <n v="69.536000000000001"/>
  </r>
  <r>
    <s v="The Beatles"/>
    <s v="07 - Revolver"/>
    <s v="03 I'm Only Sleeping"/>
    <n v="93.29"/>
    <n v="104.873"/>
    <x v="17"/>
    <n v="92.867000000000004"/>
    <n v="104.45"/>
  </r>
  <r>
    <s v="The Beatles"/>
    <s v="07 - Revolver"/>
    <s v="03 I'm Only Sleeping"/>
    <n v="104.873"/>
    <n v="118.767"/>
    <x v="0"/>
    <n v="104.45"/>
    <n v="118.34399999999999"/>
  </r>
  <r>
    <s v="The Beatles"/>
    <s v="07 - Revolver"/>
    <s v="03 I'm Only Sleeping"/>
    <n v="142.245"/>
    <n v="153.91499999999999"/>
    <x v="2"/>
    <n v="141.822"/>
    <n v="153.49199999999999"/>
  </r>
  <r>
    <s v="The Beatles"/>
    <s v="07 - Revolver"/>
    <s v="03 I'm Only Sleeping"/>
    <n v="153.91499999999999"/>
    <n v="175.70500000000001"/>
    <x v="40"/>
    <n v="153.49199999999999"/>
    <n v="175.28200000000001"/>
  </r>
  <r>
    <s v="The Beatles"/>
    <s v="07 - Revolver"/>
    <s v="04 Love You To"/>
    <n v="39.673000000000002"/>
    <n v="56.296999999999997"/>
    <x v="2"/>
    <n v="39.228000000000002"/>
    <n v="55.851999999999997"/>
  </r>
  <r>
    <s v="The Beatles"/>
    <s v="07 - Revolver"/>
    <s v="04 Love You To"/>
    <n v="56.296999999999997"/>
    <n v="69.415999999999997"/>
    <x v="0"/>
    <n v="55.851999999999997"/>
    <n v="68.971000000000004"/>
  </r>
  <r>
    <s v="The Beatles"/>
    <s v="07 - Revolver"/>
    <s v="04 Love You To"/>
    <n v="69.415999999999997"/>
    <n v="86.378"/>
    <x v="2"/>
    <n v="68.971000000000004"/>
    <n v="85.933000000000007"/>
  </r>
  <r>
    <s v="The Beatles"/>
    <s v="07 - Revolver"/>
    <s v="04 Love You To"/>
    <n v="86.378"/>
    <n v="95.897999999999996"/>
    <x v="0"/>
    <n v="85.933000000000007"/>
    <n v="95.453000000000003"/>
  </r>
  <r>
    <s v="The Beatles"/>
    <s v="07 - Revolver"/>
    <s v="04 Love You To"/>
    <n v="126.038"/>
    <n v="142.94"/>
    <x v="2"/>
    <n v="125.593"/>
    <n v="142.495"/>
  </r>
  <r>
    <s v="The Beatles"/>
    <s v="07 - Revolver"/>
    <s v="04 Love You To"/>
    <n v="142.94"/>
    <n v="155.83699999999999"/>
    <x v="0"/>
    <n v="142.495"/>
    <n v="155.392"/>
  </r>
  <r>
    <s v="The Beatles"/>
    <s v="07 - Revolver"/>
    <s v="05 Here, There And Everywhere"/>
    <n v="10.054"/>
    <n v="33.335000000000001"/>
    <x v="2"/>
    <n v="9.6379999999999999"/>
    <n v="32.919000000000004"/>
  </r>
  <r>
    <s v="The Beatles"/>
    <s v="07 - Revolver"/>
    <s v="05 Here, There And Everywhere"/>
    <n v="33.335000000000001"/>
    <n v="56.497999999999998"/>
    <x v="2"/>
    <n v="32.919000000000004"/>
    <n v="56.082000000000001"/>
  </r>
  <r>
    <s v="The Beatles"/>
    <s v="07 - Revolver"/>
    <s v="05 Here, There And Everywhere"/>
    <n v="67.97"/>
    <n v="91.138000000000005"/>
    <x v="2"/>
    <n v="67.554000000000002"/>
    <n v="90.722000000000008"/>
  </r>
  <r>
    <s v="The Beatles"/>
    <s v="07 - Revolver"/>
    <s v="05 Here, There And Everywhere"/>
    <n v="102.64400000000001"/>
    <n v="125.968"/>
    <x v="2"/>
    <n v="102.22800000000001"/>
    <n v="125.55200000000001"/>
  </r>
  <r>
    <s v="The Beatles"/>
    <s v="07 - Revolver"/>
    <s v="06 Yellow Submarine"/>
    <n v="0.98"/>
    <n v="18.709"/>
    <x v="2"/>
    <n v="0"/>
    <n v="17.728999999999999"/>
  </r>
  <r>
    <s v="The Beatles"/>
    <s v="07 - Revolver"/>
    <s v="06 Yellow Submarine"/>
    <n v="18.709"/>
    <n v="35.988"/>
    <x v="2"/>
    <n v="17.728999999999999"/>
    <n v="35.008000000000003"/>
  </r>
  <r>
    <s v="The Beatles"/>
    <s v="07 - Revolver"/>
    <s v="06 Yellow Submarine"/>
    <n v="35.988"/>
    <n v="53.173999999999999"/>
    <x v="0"/>
    <n v="35.008000000000003"/>
    <n v="52.194000000000003"/>
  </r>
  <r>
    <s v="The Beatles"/>
    <s v="07 - Revolver"/>
    <s v="06 Yellow Submarine"/>
    <n v="53.173999999999999"/>
    <n v="70.518000000000001"/>
    <x v="2"/>
    <n v="52.194000000000003"/>
    <n v="69.537999999999997"/>
  </r>
  <r>
    <s v="The Beatles"/>
    <s v="07 - Revolver"/>
    <s v="06 Yellow Submarine"/>
    <n v="70.518000000000001"/>
    <n v="87.667000000000002"/>
    <x v="0"/>
    <n v="69.537999999999997"/>
    <n v="86.686999999999998"/>
  </r>
  <r>
    <s v="The Beatles"/>
    <s v="07 - Revolver"/>
    <s v="06 Yellow Submarine"/>
    <n v="87.667000000000002"/>
    <n v="105.349"/>
    <x v="3"/>
    <n v="86.686999999999998"/>
    <n v="104.369"/>
  </r>
  <r>
    <s v="The Beatles"/>
    <s v="07 - Revolver"/>
    <s v="06 Yellow Submarine"/>
    <n v="105.349"/>
    <n v="122.596"/>
    <x v="2"/>
    <n v="104.369"/>
    <n v="121.616"/>
  </r>
  <r>
    <s v="The Beatles"/>
    <s v="07 - Revolver"/>
    <s v="07 She Said She Said"/>
    <n v="6.976"/>
    <n v="29.004000000000001"/>
    <x v="2"/>
    <n v="6.5430000000000001"/>
    <n v="28.571000000000002"/>
  </r>
  <r>
    <s v="The Beatles"/>
    <s v="07 - Revolver"/>
    <s v="07 She Said She Said"/>
    <n v="29.004000000000001"/>
    <n v="51.118000000000002"/>
    <x v="2"/>
    <n v="28.571000000000002"/>
    <n v="50.685000000000002"/>
  </r>
  <r>
    <s v="The Beatles"/>
    <s v="07 - Revolver"/>
    <s v="07 She Said She Said"/>
    <n v="71.099999999999994"/>
    <n v="93.665000000000006"/>
    <x v="2"/>
    <n v="70.666999999999987"/>
    <n v="93.231999999999999"/>
  </r>
  <r>
    <s v="The Beatles"/>
    <s v="07 - Revolver"/>
    <s v="07 She Said She Said"/>
    <n v="113.68"/>
    <n v="136.42400000000001"/>
    <x v="2"/>
    <n v="113.247"/>
    <n v="135.99100000000001"/>
  </r>
  <r>
    <s v="The Beatles"/>
    <s v="07 - Revolver"/>
    <s v="08 Good Day Sunshine"/>
    <n v="8.4920000000000009"/>
    <n v="20.596"/>
    <x v="0"/>
    <n v="8.0680000000000014"/>
    <n v="20.172000000000001"/>
  </r>
  <r>
    <s v="The Beatles"/>
    <s v="07 - Revolver"/>
    <s v="08 Good Day Sunshine"/>
    <n v="20.596"/>
    <n v="36.908000000000001"/>
    <x v="2"/>
    <n v="20.172000000000001"/>
    <n v="36.484000000000002"/>
  </r>
  <r>
    <s v="The Beatles"/>
    <s v="07 - Revolver"/>
    <s v="08 Good Day Sunshine"/>
    <n v="36.908000000000001"/>
    <n v="49.231999999999999"/>
    <x v="0"/>
    <n v="36.484000000000002"/>
    <n v="48.808"/>
  </r>
  <r>
    <s v="The Beatles"/>
    <s v="07 - Revolver"/>
    <s v="08 Good Day Sunshine"/>
    <n v="49.231999999999999"/>
    <n v="65.694999999999993"/>
    <x v="60"/>
    <n v="48.808"/>
    <n v="65.270999999999987"/>
  </r>
  <r>
    <s v="The Beatles"/>
    <s v="07 - Revolver"/>
    <s v="08 Good Day Sunshine"/>
    <n v="65.694999999999993"/>
    <n v="78.088999999999999"/>
    <x v="0"/>
    <n v="65.270999999999987"/>
    <n v="77.664999999999992"/>
  </r>
  <r>
    <s v="The Beatles"/>
    <s v="07 - Revolver"/>
    <s v="08 Good Day Sunshine"/>
    <n v="78.088999999999999"/>
    <n v="94.459000000000003"/>
    <x v="2"/>
    <n v="77.664999999999992"/>
    <n v="94.034999999999997"/>
  </r>
  <r>
    <s v="The Beatles"/>
    <s v="07 - Revolver"/>
    <s v="08 Good Day Sunshine"/>
    <n v="94.459000000000003"/>
    <n v="106.229"/>
    <x v="0"/>
    <n v="94.034999999999997"/>
    <n v="105.80499999999999"/>
  </r>
  <r>
    <s v="The Beatles"/>
    <s v="07 - Revolver"/>
    <s v="08 Good Day Sunshine"/>
    <n v="106.229"/>
    <n v="117.785"/>
    <x v="0"/>
    <n v="105.80499999999999"/>
    <n v="117.36099999999999"/>
  </r>
  <r>
    <s v="The Beatles"/>
    <s v="07 - Revolver"/>
    <s v="09 And Your Bird Can Sing"/>
    <n v="7.7089999999999996"/>
    <n v="22.245000000000001"/>
    <x v="2"/>
    <n v="7.2559999999999993"/>
    <n v="21.792000000000002"/>
  </r>
  <r>
    <s v="The Beatles"/>
    <s v="07 - Revolver"/>
    <s v="09 And Your Bird Can Sing"/>
    <n v="22.245000000000001"/>
    <n v="36.640999999999998"/>
    <x v="2"/>
    <n v="21.792000000000002"/>
    <n v="36.187999999999995"/>
  </r>
  <r>
    <s v="The Beatles"/>
    <s v="07 - Revolver"/>
    <s v="09 And Your Bird Can Sing"/>
    <n v="51.154000000000003"/>
    <n v="65.566999999999993"/>
    <x v="17"/>
    <n v="50.701000000000001"/>
    <n v="65.11399999999999"/>
  </r>
  <r>
    <s v="The Beatles"/>
    <s v="07 - Revolver"/>
    <s v="09 And Your Bird Can Sing"/>
    <n v="80.097999999999999"/>
    <n v="94.498000000000005"/>
    <x v="2"/>
    <n v="79.644999999999996"/>
    <n v="94.045000000000002"/>
  </r>
  <r>
    <s v="The Beatles"/>
    <s v="07 - Revolver"/>
    <s v="09 And Your Bird Can Sing"/>
    <n v="94.498000000000005"/>
    <n v="108.914"/>
    <x v="17"/>
    <n v="94.045000000000002"/>
    <n v="108.461"/>
  </r>
  <r>
    <s v="The Beatles"/>
    <s v="07 - Revolver"/>
    <s v="10 For No One"/>
    <n v="0.41799999999999998"/>
    <n v="12.526999999999999"/>
    <x v="2"/>
    <n v="0"/>
    <n v="12.109"/>
  </r>
  <r>
    <s v="The Beatles"/>
    <s v="07 - Revolver"/>
    <s v="10 For No One"/>
    <n v="12.526999999999999"/>
    <n v="24.3"/>
    <x v="2"/>
    <n v="12.109"/>
    <n v="23.882000000000001"/>
  </r>
  <r>
    <s v="The Beatles"/>
    <s v="07 - Revolver"/>
    <s v="10 For No One"/>
    <n v="38.777000000000001"/>
    <n v="50.77"/>
    <x v="2"/>
    <n v="38.359000000000002"/>
    <n v="50.352000000000004"/>
  </r>
  <r>
    <s v="The Beatles"/>
    <s v="07 - Revolver"/>
    <s v="10 For No One"/>
    <n v="50.77"/>
    <n v="62.578000000000003"/>
    <x v="12"/>
    <n v="50.352000000000004"/>
    <n v="62.160000000000004"/>
  </r>
  <r>
    <s v="The Beatles"/>
    <s v="07 - Revolver"/>
    <s v="10 For No One"/>
    <n v="76.89"/>
    <n v="88.787000000000006"/>
    <x v="2"/>
    <n v="76.471999999999994"/>
    <n v="88.369"/>
  </r>
  <r>
    <s v="The Beatles"/>
    <s v="07 - Revolver"/>
    <s v="10 For No One"/>
    <n v="88.787000000000006"/>
    <n v="100.502"/>
    <x v="2"/>
    <n v="88.369"/>
    <n v="100.08399999999999"/>
  </r>
  <r>
    <s v="The Beatles"/>
    <s v="07 - Revolver"/>
    <s v="11 Doctor Robert"/>
    <n v="6.1760000000000002"/>
    <n v="32.369"/>
    <x v="2"/>
    <n v="5.7990000000000004"/>
    <n v="31.992000000000001"/>
  </r>
  <r>
    <s v="The Beatles"/>
    <s v="07 - Revolver"/>
    <s v="11 Doctor Robert"/>
    <n v="32.369"/>
    <n v="58.661000000000001"/>
    <x v="2"/>
    <n v="31.992000000000001"/>
    <n v="58.283999999999999"/>
  </r>
  <r>
    <s v="The Beatles"/>
    <s v="07 - Revolver"/>
    <s v="11 Doctor Robert"/>
    <n v="58.661000000000001"/>
    <n v="73.468999999999994"/>
    <x v="0"/>
    <n v="58.283999999999999"/>
    <n v="73.091999999999999"/>
  </r>
  <r>
    <s v="The Beatles"/>
    <s v="07 - Revolver"/>
    <s v="11 Doctor Robert"/>
    <n v="73.468999999999994"/>
    <n v="99.775999999999996"/>
    <x v="2"/>
    <n v="73.091999999999999"/>
    <n v="99.399000000000001"/>
  </r>
  <r>
    <s v="The Beatles"/>
    <s v="07 - Revolver"/>
    <s v="11 Doctor Robert"/>
    <n v="99.775999999999996"/>
    <n v="114.759"/>
    <x v="0"/>
    <n v="99.399000000000001"/>
    <n v="114.38200000000001"/>
  </r>
  <r>
    <s v="The Beatles"/>
    <s v="07 - Revolver"/>
    <s v="11 Doctor Robert"/>
    <n v="114.759"/>
    <n v="131.83199999999999"/>
    <x v="61"/>
    <n v="114.38200000000001"/>
    <n v="131.45499999999998"/>
  </r>
  <r>
    <s v="The Beatles"/>
    <s v="07 - Revolver"/>
    <s v="12 I Want To Tell You"/>
    <n v="15.51"/>
    <n v="36.31"/>
    <x v="2"/>
    <n v="13.468999999999999"/>
    <n v="34.269000000000005"/>
  </r>
  <r>
    <s v="The Beatles"/>
    <s v="07 - Revolver"/>
    <s v="12 I Want To Tell You"/>
    <n v="36.31"/>
    <n v="56.930999999999997"/>
    <x v="2"/>
    <n v="34.269000000000005"/>
    <n v="54.89"/>
  </r>
  <r>
    <s v="The Beatles"/>
    <s v="07 - Revolver"/>
    <s v="12 I Want To Tell You"/>
    <n v="72.007999999999996"/>
    <n v="92.56"/>
    <x v="2"/>
    <n v="69.966999999999999"/>
    <n v="90.519000000000005"/>
  </r>
  <r>
    <s v="The Beatles"/>
    <s v="07 - Revolver"/>
    <s v="12 I Want To Tell You"/>
    <n v="107.64100000000001"/>
    <n v="128.40799999999999"/>
    <x v="2"/>
    <n v="105.60000000000001"/>
    <n v="126.36699999999999"/>
  </r>
  <r>
    <s v="The Beatles"/>
    <s v="07 - Revolver"/>
    <s v="13 Got To Get You Into My Life"/>
    <n v="7.5049999999999999"/>
    <n v="35.585000000000001"/>
    <x v="2"/>
    <n v="7.0549999999999997"/>
    <n v="35.134999999999998"/>
  </r>
  <r>
    <s v="The Beatles"/>
    <s v="07 - Revolver"/>
    <s v="13 Got To Get You Into My Life"/>
    <n v="35.585000000000001"/>
    <n v="63.656999999999996"/>
    <x v="2"/>
    <n v="35.134999999999998"/>
    <n v="63.206999999999994"/>
  </r>
  <r>
    <s v="The Beatles"/>
    <s v="07 - Revolver"/>
    <s v="13 Got To Get You Into My Life"/>
    <n v="63.656999999999996"/>
    <n v="74.117999999999995"/>
    <x v="0"/>
    <n v="63.206999999999994"/>
    <n v="73.667999999999992"/>
  </r>
  <r>
    <s v="The Beatles"/>
    <s v="07 - Revolver"/>
    <s v="13 Got To Get You Into My Life"/>
    <n v="74.117999999999995"/>
    <n v="102.23699999999999"/>
    <x v="2"/>
    <n v="73.667999999999992"/>
    <n v="101.78699999999999"/>
  </r>
  <r>
    <s v="The Beatles"/>
    <s v="07 - Revolver"/>
    <s v="13 Got To Get You Into My Life"/>
    <n v="102.23699999999999"/>
    <n v="116.473"/>
    <x v="0"/>
    <n v="101.78699999999999"/>
    <n v="116.023"/>
  </r>
  <r>
    <s v="The Beatles"/>
    <s v="07 - Revolver"/>
    <s v="13 Got To Get You Into My Life"/>
    <n v="116.473"/>
    <n v="130.286"/>
    <x v="0"/>
    <n v="116.023"/>
    <n v="129.83600000000001"/>
  </r>
  <r>
    <s v="The Beatles"/>
    <s v="07 - Revolver"/>
    <s v="14 Tomorrow Never Knows"/>
    <n v="11.731"/>
    <n v="26.61"/>
    <x v="2"/>
    <n v="10.718"/>
    <n v="25.597000000000001"/>
  </r>
  <r>
    <s v="The Beatles"/>
    <s v="07 - Revolver"/>
    <s v="14 Tomorrow Never Knows"/>
    <n v="26.61"/>
    <n v="41.749000000000002"/>
    <x v="2"/>
    <n v="25.597000000000001"/>
    <n v="40.736000000000004"/>
  </r>
  <r>
    <s v="The Beatles"/>
    <s v="07 - Revolver"/>
    <s v="14 Tomorrow Never Knows"/>
    <n v="41.749000000000002"/>
    <n v="56.823"/>
    <x v="2"/>
    <n v="40.736000000000004"/>
    <n v="55.81"/>
  </r>
  <r>
    <s v="The Beatles"/>
    <s v="07 - Revolver"/>
    <s v="14 Tomorrow Never Knows"/>
    <n v="87.146000000000001"/>
    <n v="102.416"/>
    <x v="2"/>
    <n v="86.132999999999996"/>
    <n v="101.40299999999999"/>
  </r>
  <r>
    <s v="The Beatles"/>
    <s v="07 - Revolver"/>
    <s v="14 Tomorrow Never Knows"/>
    <n v="102.416"/>
    <n v="117.67100000000001"/>
    <x v="2"/>
    <n v="101.40299999999999"/>
    <n v="116.658"/>
  </r>
  <r>
    <s v="The Beatles"/>
    <s v="07 - Revolver"/>
    <s v="14 Tomorrow Never Knows"/>
    <n v="117.67100000000001"/>
    <n v="133.00399999999999"/>
    <x v="2"/>
    <n v="116.658"/>
    <n v="131.99099999999999"/>
  </r>
  <r>
    <s v="The Beatles"/>
    <s v="07 - Revolver"/>
    <s v="14 Tomorrow Never Knows"/>
    <n v="133.00399999999999"/>
    <n v="148.441"/>
    <x v="2"/>
    <n v="131.99099999999999"/>
    <n v="147.428"/>
  </r>
  <r>
    <s v="The Beatles"/>
    <s v="08 - Sgt. Pepper's Lonely Hearts Club Band"/>
    <s v="01 Sgt. Pepper's Lonely Hearts Club Band"/>
    <n v="22.599"/>
    <n v="42.951999999999998"/>
    <x v="2"/>
    <n v="0"/>
    <n v="20.352999999999998"/>
  </r>
  <r>
    <s v="The Beatles"/>
    <s v="08 - Sgt. Pepper's Lonely Hearts Club Band"/>
    <s v="01 Sgt. Pepper's Lonely Hearts Club Band"/>
    <n v="55.664999999999999"/>
    <n v="85.745999999999995"/>
    <x v="0"/>
    <n v="33.066000000000003"/>
    <n v="63.146999999999991"/>
  </r>
  <r>
    <s v="The Beatles"/>
    <s v="08 - Sgt. Pepper's Lonely Hearts Club Band"/>
    <s v="01 Sgt. Pepper's Lonely Hearts Club Band"/>
    <n v="97.936999999999998"/>
    <n v="117.65"/>
    <x v="2"/>
    <n v="75.337999999999994"/>
    <n v="95.051000000000002"/>
  </r>
  <r>
    <s v="The Beatles"/>
    <s v="08 - Sgt. Pepper's Lonely Hearts Club Band"/>
    <s v="02 With A Little Help From My Friends"/>
    <n v="8.8179999999999996"/>
    <n v="26.431000000000001"/>
    <x v="2"/>
    <n v="0"/>
    <n v="17.613"/>
  </r>
  <r>
    <s v="The Beatles"/>
    <s v="08 - Sgt. Pepper's Lonely Hearts Club Band"/>
    <s v="02 With A Little Help From My Friends"/>
    <n v="26.431000000000001"/>
    <n v="43.579000000000001"/>
    <x v="0"/>
    <n v="17.613"/>
    <n v="34.761000000000003"/>
  </r>
  <r>
    <s v="The Beatles"/>
    <s v="08 - Sgt. Pepper's Lonely Hearts Club Band"/>
    <s v="02 With A Little Help From My Friends"/>
    <n v="43.579000000000001"/>
    <n v="60.738"/>
    <x v="2"/>
    <n v="34.761000000000003"/>
    <n v="51.92"/>
  </r>
  <r>
    <s v="The Beatles"/>
    <s v="08 - Sgt. Pepper's Lonely Hearts Club Band"/>
    <s v="02 With A Little Help From My Friends"/>
    <n v="60.738"/>
    <n v="73.566999999999993"/>
    <x v="0"/>
    <n v="51.92"/>
    <n v="64.748999999999995"/>
  </r>
  <r>
    <s v="The Beatles"/>
    <s v="08 - Sgt. Pepper's Lonely Hearts Club Band"/>
    <s v="02 With A Little Help From My Friends"/>
    <n v="90.644999999999996"/>
    <n v="107.735"/>
    <x v="2"/>
    <n v="81.826999999999998"/>
    <n v="98.917000000000002"/>
  </r>
  <r>
    <s v="The Beatles"/>
    <s v="08 - Sgt. Pepper's Lonely Hearts Club Band"/>
    <s v="02 With A Little Help From My Friends"/>
    <n v="107.735"/>
    <n v="120.599"/>
    <x v="0"/>
    <n v="98.917000000000002"/>
    <n v="111.78100000000001"/>
  </r>
  <r>
    <s v="The Beatles"/>
    <s v="08 - Sgt. Pepper's Lonely Hearts Club Band"/>
    <s v="02 With A Little Help From My Friends"/>
    <n v="137.654"/>
    <n v="150.44800000000001"/>
    <x v="0"/>
    <n v="128.83599999999998"/>
    <n v="141.63"/>
  </r>
  <r>
    <s v="The Beatles"/>
    <s v="08 - Sgt. Pepper's Lonely Hearts Club Band"/>
    <s v="03 Lucy In The Sky With Diamonds"/>
    <n v="6.1449999999999996"/>
    <n v="32.453000000000003"/>
    <x v="2"/>
    <n v="5.9329999999999998"/>
    <n v="32.241"/>
  </r>
  <r>
    <s v="The Beatles"/>
    <s v="08 - Sgt. Pepper's Lonely Hearts Club Band"/>
    <s v="03 Lucy In The Sky With Diamonds"/>
    <n v="50.506999999999998"/>
    <n v="68.466999999999999"/>
    <x v="0"/>
    <n v="50.294999999999995"/>
    <n v="68.254999999999995"/>
  </r>
  <r>
    <s v="The Beatles"/>
    <s v="08 - Sgt. Pepper's Lonely Hearts Club Band"/>
    <s v="03 Lucy In The Sky With Diamonds"/>
    <n v="68.466999999999999"/>
    <n v="93.638000000000005"/>
    <x v="2"/>
    <n v="68.254999999999995"/>
    <n v="93.426000000000002"/>
  </r>
  <r>
    <s v="The Beatles"/>
    <s v="08 - Sgt. Pepper's Lonely Hearts Club Band"/>
    <s v="03 Lucy In The Sky With Diamonds"/>
    <n v="111.06399999999999"/>
    <n v="128.93199999999999"/>
    <x v="0"/>
    <n v="110.85199999999999"/>
    <n v="128.72"/>
  </r>
  <r>
    <s v="The Beatles"/>
    <s v="08 - Sgt. Pepper's Lonely Hearts Club Band"/>
    <s v="03 Lucy In The Sky With Diamonds"/>
    <n v="128.93199999999999"/>
    <n v="153.95099999999999"/>
    <x v="2"/>
    <n v="128.72"/>
    <n v="153.739"/>
  </r>
  <r>
    <s v="The Beatles"/>
    <s v="08 - Sgt. Pepper's Lonely Hearts Club Band"/>
    <s v="03 Lucy In The Sky With Diamonds"/>
    <n v="153.95099999999999"/>
    <n v="173.71199999999999"/>
    <x v="0"/>
    <n v="153.739"/>
    <n v="173.5"/>
  </r>
  <r>
    <s v="The Beatles"/>
    <s v="08 - Sgt. Pepper's Lonely Hearts Club Band"/>
    <s v="03 Lucy In The Sky With Diamonds"/>
    <n v="173.71199999999999"/>
    <n v="193.35599999999999"/>
    <x v="0"/>
    <n v="173.5"/>
    <n v="193.14400000000001"/>
  </r>
  <r>
    <s v="The Beatles"/>
    <s v="08 - Sgt. Pepper's Lonely Hearts Club Band"/>
    <s v="03 Lucy In The Sky With Diamonds"/>
    <n v="193.35599999999999"/>
    <n v="205.727"/>
    <x v="0"/>
    <n v="193.14400000000001"/>
    <n v="205.51500000000001"/>
  </r>
  <r>
    <s v="The Beatles"/>
    <s v="08 - Sgt. Pepper's Lonely Hearts Club Band"/>
    <s v="04 Getting Better"/>
    <n v="8.7720000000000002"/>
    <n v="24.84"/>
    <x v="2"/>
    <n v="8.3810000000000002"/>
    <n v="24.448999999999998"/>
  </r>
  <r>
    <s v="The Beatles"/>
    <s v="08 - Sgt. Pepper's Lonely Hearts Club Band"/>
    <s v="04 Getting Better"/>
    <n v="24.84"/>
    <n v="40.792000000000002"/>
    <x v="0"/>
    <n v="24.448999999999998"/>
    <n v="40.401000000000003"/>
  </r>
  <r>
    <s v="The Beatles"/>
    <s v="08 - Sgt. Pepper's Lonely Hearts Club Band"/>
    <s v="04 Getting Better"/>
    <n v="40.792000000000002"/>
    <n v="60.424999999999997"/>
    <x v="2"/>
    <n v="40.401000000000003"/>
    <n v="60.033999999999999"/>
  </r>
  <r>
    <s v="The Beatles"/>
    <s v="08 - Sgt. Pepper's Lonely Hearts Club Band"/>
    <s v="04 Getting Better"/>
    <n v="60.424999999999997"/>
    <n v="76.132999999999996"/>
    <x v="0"/>
    <n v="60.033999999999999"/>
    <n v="75.74199999999999"/>
  </r>
  <r>
    <s v="The Beatles"/>
    <s v="08 - Sgt. Pepper's Lonely Hearts Club Band"/>
    <s v="04 Getting Better"/>
    <n v="95.742000000000004"/>
    <n v="117.31399999999999"/>
    <x v="2"/>
    <n v="95.350999999999999"/>
    <n v="116.92299999999999"/>
  </r>
  <r>
    <s v="The Beatles"/>
    <s v="08 - Sgt. Pepper's Lonely Hearts Club Band"/>
    <s v="04 Getting Better"/>
    <n v="117.31399999999999"/>
    <n v="132.941"/>
    <x v="0"/>
    <n v="116.92299999999999"/>
    <n v="132.55000000000001"/>
  </r>
  <r>
    <s v="The Beatles"/>
    <s v="08 - Sgt. Pepper's Lonely Hearts Club Band"/>
    <s v="05 Fixing A Hole"/>
    <n v="6.7050000000000001"/>
    <n v="24.84"/>
    <x v="2"/>
    <n v="6.3520000000000003"/>
    <n v="24.486999999999998"/>
  </r>
  <r>
    <s v="The Beatles"/>
    <s v="08 - Sgt. Pepper's Lonely Hearts Club Band"/>
    <s v="05 Fixing A Hole"/>
    <n v="24.84"/>
    <n v="42.325000000000003"/>
    <x v="2"/>
    <n v="24.486999999999998"/>
    <n v="41.972000000000001"/>
  </r>
  <r>
    <s v="The Beatles"/>
    <s v="08 - Sgt. Pepper's Lonely Hearts Club Band"/>
    <s v="05 Fixing A Hole"/>
    <n v="59.496000000000002"/>
    <n v="76.608999999999995"/>
    <x v="2"/>
    <n v="59.143000000000001"/>
    <n v="76.256"/>
  </r>
  <r>
    <s v="The Beatles"/>
    <s v="08 - Sgt. Pepper's Lonely Hearts Club Band"/>
    <s v="05 Fixing A Hole"/>
    <n v="76.608999999999995"/>
    <n v="93.257999999999996"/>
    <x v="62"/>
    <n v="76.256"/>
    <n v="92.905000000000001"/>
  </r>
  <r>
    <s v="The Beatles"/>
    <s v="08 - Sgt. Pepper's Lonely Hearts Club Band"/>
    <s v="05 Fixing A Hole"/>
    <n v="109.80200000000001"/>
    <n v="126.578"/>
    <x v="2"/>
    <n v="109.44900000000001"/>
    <n v="126.22500000000001"/>
  </r>
  <r>
    <s v="The Beatles"/>
    <s v="08 - Sgt. Pepper's Lonely Hearts Club Band"/>
    <s v="06 She's Leaving Home"/>
    <n v="5.9160000000000004"/>
    <n v="28.195"/>
    <x v="2"/>
    <n v="5.3470000000000004"/>
    <n v="27.626000000000001"/>
  </r>
  <r>
    <s v="The Beatles"/>
    <s v="08 - Sgt. Pepper's Lonely Hearts Club Band"/>
    <s v="06 She's Leaving Home"/>
    <n v="28.195"/>
    <n v="50.753999999999998"/>
    <x v="2"/>
    <n v="27.626000000000001"/>
    <n v="50.184999999999995"/>
  </r>
  <r>
    <s v="The Beatles"/>
    <s v="08 - Sgt. Pepper's Lonely Hearts Club Band"/>
    <s v="06 She's Leaving Home"/>
    <n v="50.753999999999998"/>
    <n v="77.641999999999996"/>
    <x v="0"/>
    <n v="50.184999999999995"/>
    <n v="77.072999999999993"/>
  </r>
  <r>
    <s v="The Beatles"/>
    <s v="08 - Sgt. Pepper's Lonely Hearts Club Band"/>
    <s v="06 She's Leaving Home"/>
    <n v="77.641999999999996"/>
    <n v="100.932"/>
    <x v="2"/>
    <n v="77.072999999999993"/>
    <n v="100.363"/>
  </r>
  <r>
    <s v="The Beatles"/>
    <s v="08 - Sgt. Pepper's Lonely Hearts Club Band"/>
    <s v="06 She's Leaving Home"/>
    <n v="100.932"/>
    <n v="124.175"/>
    <x v="2"/>
    <n v="100.363"/>
    <n v="123.60599999999999"/>
  </r>
  <r>
    <s v="The Beatles"/>
    <s v="08 - Sgt. Pepper's Lonely Hearts Club Band"/>
    <s v="06 She's Leaving Home"/>
    <n v="124.175"/>
    <n v="150.983"/>
    <x v="0"/>
    <n v="123.60599999999999"/>
    <n v="150.41400000000002"/>
  </r>
  <r>
    <s v="The Beatles"/>
    <s v="08 - Sgt. Pepper's Lonely Hearts Club Band"/>
    <s v="06 She's Leaving Home"/>
    <n v="150.983"/>
    <n v="174.017"/>
    <x v="2"/>
    <n v="150.41400000000002"/>
    <n v="173.44800000000001"/>
  </r>
  <r>
    <s v="The Beatles"/>
    <s v="08 - Sgt. Pepper's Lonely Hearts Club Band"/>
    <s v="06 She's Leaving Home"/>
    <n v="174.017"/>
    <n v="201.96199999999999"/>
    <x v="0"/>
    <n v="173.44800000000001"/>
    <n v="201.393"/>
  </r>
  <r>
    <s v="The Beatles"/>
    <s v="08 - Sgt. Pepper's Lonely Hearts Club Band"/>
    <s v="07 Being For The Benefit Of Mr. Kite!"/>
    <n v="6.9379999999999997"/>
    <n v="37.134999999999998"/>
    <x v="2"/>
    <n v="6.391"/>
    <n v="36.588000000000001"/>
  </r>
  <r>
    <s v="The Beatles"/>
    <s v="08 - Sgt. Pepper's Lonely Hearts Club Band"/>
    <s v="07 Being For The Benefit Of Mr. Kite!"/>
    <n v="37.134999999999998"/>
    <n v="60.576000000000001"/>
    <x v="2"/>
    <n v="36.588000000000001"/>
    <n v="60.029000000000003"/>
  </r>
  <r>
    <s v="The Beatles"/>
    <s v="08 - Sgt. Pepper's Lonely Hearts Club Band"/>
    <s v="07 Being For The Benefit Of Mr. Kite!"/>
    <n v="89.135999999999996"/>
    <n v="112.84399999999999"/>
    <x v="2"/>
    <n v="88.588999999999999"/>
    <n v="112.297"/>
  </r>
  <r>
    <s v="The Beatles"/>
    <s v="08 - Sgt. Pepper's Lonely Hearts Club Band"/>
    <s v="08 Within You Without You"/>
    <n v="23.327999999999999"/>
    <n v="76.134"/>
    <x v="2"/>
    <n v="21.503999999999998"/>
    <n v="74.31"/>
  </r>
  <r>
    <s v="The Beatles"/>
    <s v="08 - Sgt. Pepper's Lonely Hearts Club Band"/>
    <s v="08 Within You Without You"/>
    <n v="76.134"/>
    <n v="118.926"/>
    <x v="2"/>
    <n v="74.31"/>
    <n v="117.102"/>
  </r>
  <r>
    <s v="The Beatles"/>
    <s v="08 - Sgt. Pepper's Lonely Hearts Club Band"/>
    <s v="08 Within You Without You"/>
    <n v="118.926"/>
    <n v="143.55500000000001"/>
    <x v="0"/>
    <n v="117.102"/>
    <n v="141.73099999999999"/>
  </r>
  <r>
    <s v="The Beatles"/>
    <s v="08 - Sgt. Pepper's Lonely Hearts Club Band"/>
    <s v="08 Within You Without You"/>
    <n v="143.55500000000001"/>
    <n v="211.44800000000001"/>
    <x v="63"/>
    <n v="141.73099999999999"/>
    <n v="209.624"/>
  </r>
  <r>
    <s v="The Beatles"/>
    <s v="08 - Sgt. Pepper's Lonely Hearts Club Band"/>
    <s v="08 Within You Without You"/>
    <n v="221.28200000000001"/>
    <n v="273.46300000000002"/>
    <x v="2"/>
    <n v="219.458"/>
    <n v="271.63900000000001"/>
  </r>
  <r>
    <s v="The Beatles"/>
    <s v="08 - Sgt. Pepper's Lonely Hearts Club Band"/>
    <s v="08 Within You Without You"/>
    <n v="273.46300000000002"/>
    <n v="304.00099999999998"/>
    <x v="0"/>
    <n v="271.63900000000001"/>
    <n v="302.17699999999996"/>
  </r>
  <r>
    <s v="The Beatles"/>
    <s v="08 - Sgt. Pepper's Lonely Hearts Club Band"/>
    <s v="09 When I'm Sixty-Four"/>
    <n v="10.734"/>
    <n v="38.401000000000003"/>
    <x v="2"/>
    <n v="10.391"/>
    <n v="38.058"/>
  </r>
  <r>
    <s v="The Beatles"/>
    <s v="08 - Sgt. Pepper's Lonely Hearts Club Band"/>
    <s v="09 When I'm Sixty-Four"/>
    <n v="67.298000000000002"/>
    <n v="94.488"/>
    <x v="2"/>
    <n v="66.954999999999998"/>
    <n v="94.144999999999996"/>
  </r>
  <r>
    <s v="The Beatles"/>
    <s v="08 - Sgt. Pepper's Lonely Hearts Club Band"/>
    <s v="09 When I'm Sixty-Four"/>
    <n v="123.211"/>
    <n v="150.34399999999999"/>
    <x v="2"/>
    <n v="122.86799999999999"/>
    <n v="150.001"/>
  </r>
  <r>
    <s v="The Beatles"/>
    <s v="08 - Sgt. Pepper's Lonely Hearts Club Band"/>
    <s v="10 Lovely Rita"/>
    <n v="22.17"/>
    <n v="33.198999999999998"/>
    <x v="2"/>
    <n v="21.85"/>
    <n v="32.878999999999998"/>
  </r>
  <r>
    <s v="The Beatles"/>
    <s v="08 - Sgt. Pepper's Lonely Hearts Club Band"/>
    <s v="10 Lovely Rita"/>
    <n v="52.46"/>
    <n v="71.756"/>
    <x v="2"/>
    <n v="52.14"/>
    <n v="71.436000000000007"/>
  </r>
  <r>
    <s v="The Beatles"/>
    <s v="08 - Sgt. Pepper's Lonely Hearts Club Band"/>
    <s v="10 Lovely Rita"/>
    <n v="71.756"/>
    <n v="82.739000000000004"/>
    <x v="64"/>
    <n v="71.436000000000007"/>
    <n v="82.419000000000011"/>
  </r>
  <r>
    <s v="The Beatles"/>
    <s v="08 - Sgt. Pepper's Lonely Hearts Club Band"/>
    <s v="10 Lovely Rita"/>
    <n v="101.82599999999999"/>
    <n v="110.069"/>
    <x v="2"/>
    <n v="101.506"/>
    <n v="109.74900000000001"/>
  </r>
  <r>
    <s v="The Beatles"/>
    <s v="08 - Sgt. Pepper's Lonely Hearts Club Band"/>
    <s v="11 Good Morning Good Morning"/>
    <n v="11.731999999999999"/>
    <n v="33.872999999999998"/>
    <x v="2"/>
    <n v="0"/>
    <n v="22.140999999999998"/>
  </r>
  <r>
    <s v="The Beatles"/>
    <s v="08 - Sgt. Pepper's Lonely Hearts Club Band"/>
    <s v="11 Good Morning Good Morning"/>
    <n v="33.872999999999998"/>
    <n v="42.765999999999998"/>
    <x v="2"/>
    <n v="22.140999999999998"/>
    <n v="31.033999999999999"/>
  </r>
  <r>
    <s v="The Beatles"/>
    <s v="08 - Sgt. Pepper's Lonely Hearts Club Band"/>
    <s v="11 Good Morning Good Morning"/>
    <n v="54.665999999999997"/>
    <n v="76.876000000000005"/>
    <x v="2"/>
    <n v="42.933999999999997"/>
    <n v="65.144000000000005"/>
  </r>
  <r>
    <s v="The Beatles"/>
    <s v="08 - Sgt. Pepper's Lonely Hearts Club Band"/>
    <s v="11 Good Morning Good Morning"/>
    <n v="76.876000000000005"/>
    <n v="85.733999999999995"/>
    <x v="65"/>
    <n v="65.144000000000005"/>
    <n v="74.001999999999995"/>
  </r>
  <r>
    <s v="The Beatles"/>
    <s v="08 - Sgt. Pepper's Lonely Hearts Club Band"/>
    <s v="11 Good Morning Good Morning"/>
    <n v="97.519000000000005"/>
    <n v="119.624"/>
    <x v="2"/>
    <n v="85.787000000000006"/>
    <n v="107.892"/>
  </r>
  <r>
    <s v="The Beatles"/>
    <s v="08 - Sgt. Pepper's Lonely Hearts Club Band"/>
    <s v="12 Sgt. Pepper's Lonely Hearts Club Band (Reprise)"/>
    <n v="20.533000000000001"/>
    <n v="44.820999999999998"/>
    <x v="0"/>
    <n v="0"/>
    <n v="24.287999999999997"/>
  </r>
  <r>
    <s v="The Beatles"/>
    <s v="08 - Sgt. Pepper's Lonely Hearts Club Band"/>
    <s v="12 Sgt. Pepper's Lonely Hearts Club Band (Reprise)"/>
    <n v="44.820999999999998"/>
    <n v="78.893000000000001"/>
    <x v="66"/>
    <n v="24.287999999999997"/>
    <n v="58.36"/>
  </r>
  <r>
    <s v="The Beatles"/>
    <s v="08 - Sgt. Pepper's Lonely Hearts Club Band"/>
    <s v="13 A Day In The Life"/>
    <n v="12.848000000000001"/>
    <n v="43.95"/>
    <x v="2"/>
    <n v="0"/>
    <n v="31.102000000000004"/>
  </r>
  <r>
    <s v="The Beatles"/>
    <s v="08 - Sgt. Pepper's Lonely Hearts Club Band"/>
    <s v="13 A Day In The Life"/>
    <n v="43.95"/>
    <n v="71.697999999999993"/>
    <x v="2"/>
    <n v="31.102000000000004"/>
    <n v="58.849999999999994"/>
  </r>
  <r>
    <s v="The Beatles"/>
    <s v="08 - Sgt. Pepper's Lonely Hearts Club Band"/>
    <s v="13 A Day In The Life"/>
    <n v="71.697999999999993"/>
    <n v="100.89700000000001"/>
    <x v="2"/>
    <n v="58.849999999999994"/>
    <n v="88.049000000000007"/>
  </r>
  <r>
    <s v="The Beatles"/>
    <s v="08 - Sgt. Pepper's Lonely Hearts Club Band"/>
    <s v="13 A Day In The Life"/>
    <n v="198.34"/>
    <n v="226.35400000000001"/>
    <x v="2"/>
    <n v="185.49199999999999"/>
    <n v="213.506"/>
  </r>
  <r>
    <s v="The Beatles"/>
    <s v="09 - Magical Mystery Tour"/>
    <s v="01 Magical Mystery Tour"/>
    <n v="9.7390000000000008"/>
    <n v="32.776000000000003"/>
    <x v="2"/>
    <n v="8.7100000000000009"/>
    <n v="31.747000000000003"/>
  </r>
  <r>
    <s v="The Beatles"/>
    <s v="09 - Magical Mystery Tour"/>
    <s v="01 Magical Mystery Tour"/>
    <n v="32.776000000000003"/>
    <n v="41.584000000000003"/>
    <x v="0"/>
    <n v="31.747000000000003"/>
    <n v="40.555000000000007"/>
  </r>
  <r>
    <s v="The Beatles"/>
    <s v="09 - Magical Mystery Tour"/>
    <s v="01 Magical Mystery Tour"/>
    <n v="41.584000000000003"/>
    <n v="64.260999999999996"/>
    <x v="2"/>
    <n v="40.555000000000007"/>
    <n v="63.231999999999999"/>
  </r>
  <r>
    <s v="The Beatles"/>
    <s v="09 - Magical Mystery Tour"/>
    <s v="01 Magical Mystery Tour"/>
    <n v="64.260999999999996"/>
    <n v="73.012"/>
    <x v="0"/>
    <n v="63.231999999999999"/>
    <n v="71.983000000000004"/>
  </r>
  <r>
    <s v="The Beatles"/>
    <s v="09 - Magical Mystery Tour"/>
    <s v="01 Magical Mystery Tour"/>
    <n v="87.215999999999994"/>
    <n v="116.68600000000001"/>
    <x v="67"/>
    <n v="86.186999999999998"/>
    <n v="115.65700000000001"/>
  </r>
  <r>
    <s v="The Beatles"/>
    <s v="09 - Magical Mystery Tour"/>
    <s v="01 Magical Mystery Tour"/>
    <n v="116.68600000000001"/>
    <n v="128.62"/>
    <x v="0"/>
    <n v="115.65700000000001"/>
    <n v="127.59100000000001"/>
  </r>
  <r>
    <s v="The Beatles"/>
    <s v="09 - Magical Mystery Tour"/>
    <s v="01 Magical Mystery Tour"/>
    <n v="128.62"/>
    <n v="140.245"/>
    <x v="0"/>
    <n v="127.59100000000001"/>
    <n v="139.21600000000001"/>
  </r>
  <r>
    <s v="The Beatles"/>
    <s v="09 - Magical Mystery Tour"/>
    <s v="02 The Fool On The Hill"/>
    <n v="4.008"/>
    <n v="27.698"/>
    <x v="2"/>
    <n v="3.5880000000000001"/>
    <n v="27.277999999999999"/>
  </r>
  <r>
    <s v="The Beatles"/>
    <s v="09 - Magical Mystery Tour"/>
    <s v="02 The Fool On The Hill"/>
    <n v="27.698"/>
    <n v="44.375999999999998"/>
    <x v="0"/>
    <n v="27.277999999999999"/>
    <n v="43.955999999999996"/>
  </r>
  <r>
    <s v="The Beatles"/>
    <s v="09 - Magical Mystery Tour"/>
    <s v="02 The Fool On The Hill"/>
    <n v="44.375999999999998"/>
    <n v="67.543000000000006"/>
    <x v="2"/>
    <n v="43.955999999999996"/>
    <n v="67.123000000000005"/>
  </r>
  <r>
    <s v="The Beatles"/>
    <s v="09 - Magical Mystery Tour"/>
    <s v="02 The Fool On The Hill"/>
    <n v="67.543000000000006"/>
    <n v="83.94"/>
    <x v="0"/>
    <n v="67.123000000000005"/>
    <n v="83.52"/>
  </r>
  <r>
    <s v="The Beatles"/>
    <s v="09 - Magical Mystery Tour"/>
    <s v="02 The Fool On The Hill"/>
    <n v="83.94"/>
    <n v="107.21599999999999"/>
    <x v="3"/>
    <n v="83.52"/>
    <n v="106.79599999999999"/>
  </r>
  <r>
    <s v="The Beatles"/>
    <s v="09 - Magical Mystery Tour"/>
    <s v="02 The Fool On The Hill"/>
    <n v="107.21599999999999"/>
    <n v="123.751"/>
    <x v="0"/>
    <n v="106.79599999999999"/>
    <n v="123.331"/>
  </r>
  <r>
    <s v="The Beatles"/>
    <s v="09 - Magical Mystery Tour"/>
    <s v="02 The Fool On The Hill"/>
    <n v="123.751"/>
    <n v="146.88999999999999"/>
    <x v="3"/>
    <n v="123.331"/>
    <n v="146.47"/>
  </r>
  <r>
    <s v="The Beatles"/>
    <s v="09 - Magical Mystery Tour"/>
    <s v="02 The Fool On The Hill"/>
    <n v="146.88999999999999"/>
    <n v="159.91800000000001"/>
    <x v="0"/>
    <n v="146.47"/>
    <n v="159.49800000000002"/>
  </r>
  <r>
    <s v="The Beatles"/>
    <s v="09 - Magical Mystery Tour"/>
    <s v="03 Flying"/>
    <n v="31.533000000000001"/>
    <n v="62.392000000000003"/>
    <x v="2"/>
    <n v="31.150000000000002"/>
    <n v="62.009"/>
  </r>
  <r>
    <s v="The Beatles"/>
    <s v="09 - Magical Mystery Tour"/>
    <s v="03 Flying"/>
    <n v="62.392000000000003"/>
    <n v="93.337000000000003"/>
    <x v="2"/>
    <n v="62.009"/>
    <n v="92.954000000000008"/>
  </r>
  <r>
    <s v="The Beatles"/>
    <s v="09 - Magical Mystery Tour"/>
    <s v="04 Blue Jay Way"/>
    <n v="24.181000000000001"/>
    <n v="48.927"/>
    <x v="2"/>
    <n v="23.438000000000002"/>
    <n v="48.183999999999997"/>
  </r>
  <r>
    <s v="The Beatles"/>
    <s v="09 - Magical Mystery Tour"/>
    <s v="04 Blue Jay Way"/>
    <n v="48.927"/>
    <n v="70.519000000000005"/>
    <x v="0"/>
    <n v="48.183999999999997"/>
    <n v="69.77600000000001"/>
  </r>
  <r>
    <s v="The Beatles"/>
    <s v="09 - Magical Mystery Tour"/>
    <s v="04 Blue Jay Way"/>
    <n v="70.519000000000005"/>
    <n v="92.162999999999997"/>
    <x v="2"/>
    <n v="69.77600000000001"/>
    <n v="91.42"/>
  </r>
  <r>
    <s v="The Beatles"/>
    <s v="09 - Magical Mystery Tour"/>
    <s v="04 Blue Jay Way"/>
    <n v="92.162999999999997"/>
    <n v="112.718"/>
    <x v="0"/>
    <n v="91.42"/>
    <n v="111.97500000000001"/>
  </r>
  <r>
    <s v="The Beatles"/>
    <s v="09 - Magical Mystery Tour"/>
    <s v="04 Blue Jay Way"/>
    <n v="112.718"/>
    <n v="133.74700000000001"/>
    <x v="2"/>
    <n v="111.97500000000001"/>
    <n v="133.00400000000002"/>
  </r>
  <r>
    <s v="The Beatles"/>
    <s v="09 - Magical Mystery Tour"/>
    <s v="04 Blue Jay Way"/>
    <n v="133.74700000000001"/>
    <n v="151.32400000000001"/>
    <x v="0"/>
    <n v="133.00400000000002"/>
    <n v="150.58100000000002"/>
  </r>
  <r>
    <s v="The Beatles"/>
    <s v="09 - Magical Mystery Tour"/>
    <s v="04 Blue Jay Way"/>
    <n v="151.32400000000001"/>
    <n v="168.88200000000001"/>
    <x v="0"/>
    <n v="150.58100000000002"/>
    <n v="168.13900000000001"/>
  </r>
  <r>
    <s v="The Beatles"/>
    <s v="09 - Magical Mystery Tour"/>
    <s v="04 Blue Jay Way"/>
    <n v="168.88200000000001"/>
    <n v="186.58"/>
    <x v="0"/>
    <n v="168.13900000000001"/>
    <n v="185.83700000000002"/>
  </r>
  <r>
    <s v="The Beatles"/>
    <s v="09 - Magical Mystery Tour"/>
    <s v="04 Blue Jay Way"/>
    <n v="186.58"/>
    <n v="233.327"/>
    <x v="68"/>
    <n v="185.83700000000002"/>
    <n v="232.584"/>
  </r>
  <r>
    <s v="The Beatles"/>
    <s v="09 - Magical Mystery Tour"/>
    <s v="05 Your Mother Should Know"/>
    <n v="4.7480000000000002"/>
    <n v="24.815999999999999"/>
    <x v="2"/>
    <n v="4.3319999999999999"/>
    <n v="24.4"/>
  </r>
  <r>
    <s v="The Beatles"/>
    <s v="09 - Magical Mystery Tour"/>
    <s v="05 Your Mother Should Know"/>
    <n v="24.815999999999999"/>
    <n v="47.445"/>
    <x v="2"/>
    <n v="24.4"/>
    <n v="47.029000000000003"/>
  </r>
  <r>
    <s v="The Beatles"/>
    <s v="09 - Magical Mystery Tour"/>
    <s v="05 Your Mother Should Know"/>
    <n v="62.868000000000002"/>
    <n v="91.396000000000001"/>
    <x v="2"/>
    <n v="62.452000000000005"/>
    <n v="90.98"/>
  </r>
  <r>
    <s v="The Beatles"/>
    <s v="09 - Magical Mystery Tour"/>
    <s v="05 Your Mother Should Know"/>
    <n v="104.58799999999999"/>
    <n v="127.02500000000001"/>
    <x v="2"/>
    <n v="104.172"/>
    <n v="126.60900000000001"/>
  </r>
  <r>
    <s v="The Beatles"/>
    <s v="09 - Magical Mystery Tour"/>
    <s v="06 I Am The Walrus"/>
    <n v="21.78"/>
    <n v="38.917000000000002"/>
    <x v="69"/>
    <n v="21.386000000000003"/>
    <n v="38.523000000000003"/>
  </r>
  <r>
    <s v="The Beatles"/>
    <s v="09 - Magical Mystery Tour"/>
    <s v="06 I Am The Walrus"/>
    <n v="38.917000000000002"/>
    <n v="55.91"/>
    <x v="70"/>
    <n v="38.523000000000003"/>
    <n v="55.515999999999998"/>
  </r>
  <r>
    <s v="The Beatles"/>
    <s v="09 - Magical Mystery Tour"/>
    <s v="06 I Am The Walrus"/>
    <n v="55.91"/>
    <n v="64.418000000000006"/>
    <x v="0"/>
    <n v="55.515999999999998"/>
    <n v="64.024000000000001"/>
  </r>
  <r>
    <s v="The Beatles"/>
    <s v="09 - Magical Mystery Tour"/>
    <s v="06 I Am The Walrus"/>
    <n v="64.418000000000006"/>
    <n v="95.543000000000006"/>
    <x v="71"/>
    <n v="64.024000000000001"/>
    <n v="95.149000000000001"/>
  </r>
  <r>
    <s v="The Beatles"/>
    <s v="09 - Magical Mystery Tour"/>
    <s v="06 I Am The Walrus"/>
    <n v="95.543000000000006"/>
    <n v="112.3"/>
    <x v="70"/>
    <n v="95.149000000000001"/>
    <n v="111.90599999999999"/>
  </r>
  <r>
    <s v="The Beatles"/>
    <s v="09 - Magical Mystery Tour"/>
    <s v="06 I Am The Walrus"/>
    <n v="112.3"/>
    <n v="120.645"/>
    <x v="0"/>
    <n v="111.90599999999999"/>
    <n v="120.25099999999999"/>
  </r>
  <r>
    <s v="The Beatles"/>
    <s v="09 - Magical Mystery Tour"/>
    <s v="06 I Am The Walrus"/>
    <n v="145.61600000000001"/>
    <n v="156.50200000000001"/>
    <x v="0"/>
    <n v="145.22200000000001"/>
    <n v="156.108"/>
  </r>
  <r>
    <s v="The Beatles"/>
    <s v="09 - Magical Mystery Tour"/>
    <s v="06 I Am The Walrus"/>
    <n v="156.50200000000001"/>
    <n v="173.267"/>
    <x v="69"/>
    <n v="156.108"/>
    <n v="172.87299999999999"/>
  </r>
  <r>
    <s v="The Beatles"/>
    <s v="09 - Magical Mystery Tour"/>
    <s v="06 I Am The Walrus"/>
    <n v="173.267"/>
    <n v="189.61600000000001"/>
    <x v="70"/>
    <n v="172.87299999999999"/>
    <n v="189.22200000000001"/>
  </r>
  <r>
    <s v="The Beatles"/>
    <s v="09 - Magical Mystery Tour"/>
    <s v="06 I Am The Walrus"/>
    <n v="189.61600000000001"/>
    <n v="197.625"/>
    <x v="0"/>
    <n v="189.22200000000001"/>
    <n v="197.23099999999999"/>
  </r>
  <r>
    <s v="The Beatles"/>
    <s v="09 - Magical Mystery Tour"/>
    <s v="07 Hello Goodbye"/>
    <n v="0.502"/>
    <n v="17.795999999999999"/>
    <x v="2"/>
    <n v="0"/>
    <n v="17.294"/>
  </r>
  <r>
    <s v="The Beatles"/>
    <s v="09 - Magical Mystery Tour"/>
    <s v="07 Hello Goodbye"/>
    <n v="17.795999999999999"/>
    <n v="38.790999999999997"/>
    <x v="0"/>
    <n v="17.294"/>
    <n v="38.288999999999994"/>
  </r>
  <r>
    <s v="The Beatles"/>
    <s v="09 - Magical Mystery Tour"/>
    <s v="07 Hello Goodbye"/>
    <n v="38.790999999999997"/>
    <n v="55.856000000000002"/>
    <x v="2"/>
    <n v="38.288999999999994"/>
    <n v="55.353999999999999"/>
  </r>
  <r>
    <s v="The Beatles"/>
    <s v="09 - Magical Mystery Tour"/>
    <s v="07 Hello Goodbye"/>
    <n v="55.856000000000002"/>
    <n v="76.671999999999997"/>
    <x v="0"/>
    <n v="55.353999999999999"/>
    <n v="76.17"/>
  </r>
  <r>
    <s v="The Beatles"/>
    <s v="09 - Magical Mystery Tour"/>
    <s v="07 Hello Goodbye"/>
    <n v="76.671999999999997"/>
    <n v="93.436999999999998"/>
    <x v="3"/>
    <n v="76.17"/>
    <n v="92.935000000000002"/>
  </r>
  <r>
    <s v="The Beatles"/>
    <s v="09 - Magical Mystery Tour"/>
    <s v="07 Hello Goodbye"/>
    <n v="93.436999999999998"/>
    <n v="113.992"/>
    <x v="0"/>
    <n v="92.935000000000002"/>
    <n v="113.49000000000001"/>
  </r>
  <r>
    <s v="The Beatles"/>
    <s v="09 - Magical Mystery Tour"/>
    <s v="07 Hello Goodbye"/>
    <n v="113.992"/>
    <n v="130.72800000000001"/>
    <x v="2"/>
    <n v="113.49000000000001"/>
    <n v="130.226"/>
  </r>
  <r>
    <s v="The Beatles"/>
    <s v="09 - Magical Mystery Tour"/>
    <s v="07 Hello Goodbye"/>
    <n v="130.72800000000001"/>
    <n v="141.518"/>
    <x v="0"/>
    <n v="130.226"/>
    <n v="141.01599999999999"/>
  </r>
  <r>
    <s v="The Beatles"/>
    <s v="09 - Magical Mystery Tour"/>
    <s v="08 Strawberry Fields Forever"/>
    <n v="15.07"/>
    <n v="34.411999999999999"/>
    <x v="0"/>
    <n v="14.712"/>
    <n v="34.054000000000002"/>
  </r>
  <r>
    <s v="The Beatles"/>
    <s v="09 - Magical Mystery Tour"/>
    <s v="08 Strawberry Fields Forever"/>
    <n v="34.411999999999999"/>
    <n v="60.627000000000002"/>
    <x v="2"/>
    <n v="34.054000000000002"/>
    <n v="60.269000000000005"/>
  </r>
  <r>
    <s v="The Beatles"/>
    <s v="09 - Magical Mystery Tour"/>
    <s v="08 Strawberry Fields Forever"/>
    <n v="60.627000000000002"/>
    <n v="80.805000000000007"/>
    <x v="0"/>
    <n v="60.269000000000005"/>
    <n v="80.447000000000003"/>
  </r>
  <r>
    <s v="The Beatles"/>
    <s v="09 - Magical Mystery Tour"/>
    <s v="08 Strawberry Fields Forever"/>
    <n v="80.805000000000007"/>
    <n v="106.17100000000001"/>
    <x v="2"/>
    <n v="80.447000000000003"/>
    <n v="105.813"/>
  </r>
  <r>
    <s v="The Beatles"/>
    <s v="09 - Magical Mystery Tour"/>
    <s v="08 Strawberry Fields Forever"/>
    <n v="106.17100000000001"/>
    <n v="126.471"/>
    <x v="0"/>
    <n v="105.813"/>
    <n v="126.113"/>
  </r>
  <r>
    <s v="The Beatles"/>
    <s v="09 - Magical Mystery Tour"/>
    <s v="08 Strawberry Fields Forever"/>
    <n v="126.471"/>
    <n v="151.876"/>
    <x v="2"/>
    <n v="126.113"/>
    <n v="151.518"/>
  </r>
  <r>
    <s v="The Beatles"/>
    <s v="09 - Magical Mystery Tour"/>
    <s v="08 Strawberry Fields Forever"/>
    <n v="151.876"/>
    <n v="172.27799999999999"/>
    <x v="0"/>
    <n v="151.518"/>
    <n v="171.92"/>
  </r>
  <r>
    <s v="The Beatles"/>
    <s v="09 - Magical Mystery Tour"/>
    <s v="09 Penny Lane"/>
    <n v="0.97799999999999998"/>
    <n v="18.239000000000001"/>
    <x v="2"/>
    <n v="0"/>
    <n v="17.260999999999999"/>
  </r>
  <r>
    <s v="The Beatles"/>
    <s v="09 - Magical Mystery Tour"/>
    <s v="09 Penny Lane"/>
    <n v="18.239000000000001"/>
    <n v="35.337000000000003"/>
    <x v="2"/>
    <n v="17.260999999999999"/>
    <n v="34.359000000000002"/>
  </r>
  <r>
    <s v="The Beatles"/>
    <s v="09 - Magical Mystery Tour"/>
    <s v="09 Penny Lane"/>
    <n v="35.337000000000003"/>
    <n v="52.055999999999997"/>
    <x v="0"/>
    <n v="34.359000000000002"/>
    <n v="51.077999999999996"/>
  </r>
  <r>
    <s v="The Beatles"/>
    <s v="09 - Magical Mystery Tour"/>
    <s v="09 Penny Lane"/>
    <n v="52.055999999999997"/>
    <n v="68.98"/>
    <x v="2"/>
    <n v="51.077999999999996"/>
    <n v="68.00200000000001"/>
  </r>
  <r>
    <s v="The Beatles"/>
    <s v="09 - Magical Mystery Tour"/>
    <s v="09 Penny Lane"/>
    <n v="68.98"/>
    <n v="85.91"/>
    <x v="36"/>
    <n v="68.00200000000001"/>
    <n v="84.932000000000002"/>
  </r>
  <r>
    <s v="The Beatles"/>
    <s v="09 - Magical Mystery Tour"/>
    <s v="09 Penny Lane"/>
    <n v="85.91"/>
    <n v="102.833"/>
    <x v="0"/>
    <n v="84.932000000000002"/>
    <n v="101.855"/>
  </r>
  <r>
    <s v="The Beatles"/>
    <s v="09 - Magical Mystery Tour"/>
    <s v="09 Penny Lane"/>
    <n v="102.833"/>
    <n v="119.706"/>
    <x v="2"/>
    <n v="101.855"/>
    <n v="118.72800000000001"/>
  </r>
  <r>
    <s v="The Beatles"/>
    <s v="09 - Magical Mystery Tour"/>
    <s v="09 Penny Lane"/>
    <n v="119.706"/>
    <n v="136.54900000000001"/>
    <x v="2"/>
    <n v="118.72800000000001"/>
    <n v="135.571"/>
  </r>
  <r>
    <s v="The Beatles"/>
    <s v="09 - Magical Mystery Tour"/>
    <s v="09 Penny Lane"/>
    <n v="136.54900000000001"/>
    <n v="153.57900000000001"/>
    <x v="0"/>
    <n v="135.571"/>
    <n v="152.601"/>
  </r>
  <r>
    <s v="The Beatles"/>
    <s v="09 - Magical Mystery Tour"/>
    <s v="09 Penny Lane"/>
    <n v="153.57900000000001"/>
    <n v="180.00899999999999"/>
    <x v="68"/>
    <n v="152.601"/>
    <n v="179.03099999999998"/>
  </r>
  <r>
    <s v="The Beatles"/>
    <s v="09 - Magical Mystery Tour"/>
    <s v="10 Baby You're A Rich Man"/>
    <n v="20.695"/>
    <n v="48.09"/>
    <x v="2"/>
    <n v="20.324999999999999"/>
    <n v="47.720000000000006"/>
  </r>
  <r>
    <s v="The Beatles"/>
    <s v="09 - Magical Mystery Tour"/>
    <s v="10 Baby You're A Rich Man"/>
    <n v="48.09"/>
    <n v="75.236000000000004"/>
    <x v="2"/>
    <n v="47.720000000000006"/>
    <n v="74.866"/>
  </r>
  <r>
    <s v="The Beatles"/>
    <s v="09 - Magical Mystery Tour"/>
    <s v="10 Baby You're A Rich Man"/>
    <n v="75.236000000000004"/>
    <n v="104.962"/>
    <x v="0"/>
    <n v="74.866"/>
    <n v="104.592"/>
  </r>
  <r>
    <s v="The Beatles"/>
    <s v="09 - Magical Mystery Tour"/>
    <s v="10 Baby You're A Rich Man"/>
    <n v="104.962"/>
    <n v="132.07"/>
    <x v="2"/>
    <n v="104.592"/>
    <n v="131.69999999999999"/>
  </r>
  <r>
    <s v="The Beatles"/>
    <s v="09 - Magical Mystery Tour"/>
    <s v="10 Baby You're A Rich Man"/>
    <n v="132.07"/>
    <n v="161.63399999999999"/>
    <x v="0"/>
    <n v="131.69999999999999"/>
    <n v="161.26399999999998"/>
  </r>
  <r>
    <s v="The Beatles"/>
    <s v="09 - Magical Mystery Tour"/>
    <s v="11 All You Need Is Love"/>
    <n v="26.773"/>
    <n v="44.262"/>
    <x v="2"/>
    <n v="26.373000000000001"/>
    <n v="43.862000000000002"/>
  </r>
  <r>
    <s v="The Beatles"/>
    <s v="09 - Magical Mystery Tour"/>
    <s v="11 All You Need Is Love"/>
    <n v="44.262"/>
    <n v="61.581000000000003"/>
    <x v="2"/>
    <n v="43.862000000000002"/>
    <n v="61.181000000000004"/>
  </r>
  <r>
    <s v="The Beatles"/>
    <s v="09 - Magical Mystery Tour"/>
    <s v="11 All You Need Is Love"/>
    <n v="61.581000000000003"/>
    <n v="79.218999999999994"/>
    <x v="0"/>
    <n v="61.181000000000004"/>
    <n v="78.818999999999988"/>
  </r>
  <r>
    <s v="The Beatles"/>
    <s v="09 - Magical Mystery Tour"/>
    <s v="11 All You Need Is Love"/>
    <n v="79.218999999999994"/>
    <n v="96.067999999999998"/>
    <x v="17"/>
    <n v="78.818999999999988"/>
    <n v="95.667999999999992"/>
  </r>
  <r>
    <s v="The Beatles"/>
    <s v="09 - Magical Mystery Tour"/>
    <s v="11 All You Need Is Love"/>
    <n v="96.067999999999998"/>
    <n v="113.459"/>
    <x v="0"/>
    <n v="95.667999999999992"/>
    <n v="113.059"/>
  </r>
  <r>
    <s v="The Beatles"/>
    <s v="09 - Magical Mystery Tour"/>
    <s v="11 All You Need Is Love"/>
    <n v="113.459"/>
    <n v="130.09100000000001"/>
    <x v="2"/>
    <n v="113.059"/>
    <n v="129.691"/>
  </r>
  <r>
    <s v="The Beatles"/>
    <s v="09 - Magical Mystery Tour"/>
    <s v="11 All You Need Is Love"/>
    <n v="130.09100000000001"/>
    <n v="147.16999999999999"/>
    <x v="0"/>
    <n v="129.691"/>
    <n v="146.76999999999998"/>
  </r>
  <r>
    <s v="The Beatles"/>
    <s v="09 - Magical Mystery Tour"/>
    <s v="11 All You Need Is Love"/>
    <n v="147.16999999999999"/>
    <n v="164.25700000000001"/>
    <x v="0"/>
    <n v="146.76999999999998"/>
    <n v="163.857"/>
  </r>
  <r>
    <s v="The Beatles"/>
    <s v="10CD1 - The Beatles"/>
    <s v="01 Back in the USSR"/>
    <n v="16.707999999999998"/>
    <n v="30.081"/>
    <x v="2"/>
    <n v="13.663999999999998"/>
    <n v="27.036999999999999"/>
  </r>
  <r>
    <s v="The Beatles"/>
    <s v="10CD1 - The Beatles"/>
    <s v="01 Back in the USSR"/>
    <n v="30.081"/>
    <n v="40.158999999999999"/>
    <x v="0"/>
    <n v="27.036999999999999"/>
    <n v="37.115000000000002"/>
  </r>
  <r>
    <s v="The Beatles"/>
    <s v="10CD1 - The Beatles"/>
    <s v="01 Back in the USSR"/>
    <n v="40.158999999999999"/>
    <n v="53.710999999999999"/>
    <x v="2"/>
    <n v="37.115000000000002"/>
    <n v="50.667000000000002"/>
  </r>
  <r>
    <s v="The Beatles"/>
    <s v="10CD1 - The Beatles"/>
    <s v="01 Back in the USSR"/>
    <n v="53.710999999999999"/>
    <n v="66.183000000000007"/>
    <x v="0"/>
    <n v="50.667000000000002"/>
    <n v="63.13900000000001"/>
  </r>
  <r>
    <s v="The Beatles"/>
    <s v="10CD1 - The Beatles"/>
    <s v="01 Back in the USSR"/>
    <n v="83.061000000000007"/>
    <n v="96.49"/>
    <x v="17"/>
    <n v="80.01700000000001"/>
    <n v="93.445999999999998"/>
  </r>
  <r>
    <s v="The Beatles"/>
    <s v="10CD1 - The Beatles"/>
    <s v="01 Back in the USSR"/>
    <n v="96.49"/>
    <n v="106.58"/>
    <x v="0"/>
    <n v="93.445999999999998"/>
    <n v="103.536"/>
  </r>
  <r>
    <s v="The Beatles"/>
    <s v="10CD1 - The Beatles"/>
    <s v="01 Back in the USSR"/>
    <n v="123.58799999999999"/>
    <n v="137.18299999999999"/>
    <x v="2"/>
    <n v="120.544"/>
    <n v="134.13899999999998"/>
  </r>
  <r>
    <s v="The Beatles"/>
    <s v="10CD1 - The Beatles"/>
    <s v="01 Back in the USSR"/>
    <n v="137.18299999999999"/>
    <n v="147.33099999999999"/>
    <x v="0"/>
    <n v="134.13899999999998"/>
    <n v="144.28699999999998"/>
  </r>
  <r>
    <s v="The Beatles"/>
    <s v="10CD1 - The Beatles"/>
    <s v="02 Dear Prudence"/>
    <n v="18.155000000000001"/>
    <n v="63.576000000000001"/>
    <x v="2"/>
    <n v="0"/>
    <n v="45.420999999999999"/>
  </r>
  <r>
    <s v="The Beatles"/>
    <s v="10CD1 - The Beatles"/>
    <s v="02 Dear Prudence"/>
    <n v="63.576000000000001"/>
    <n v="108.131"/>
    <x v="2"/>
    <n v="45.420999999999999"/>
    <n v="89.975999999999999"/>
  </r>
  <r>
    <s v="The Beatles"/>
    <s v="10CD1 - The Beatles"/>
    <s v="02 Dear Prudence"/>
    <n v="131.982"/>
    <n v="175.91399999999999"/>
    <x v="2"/>
    <n v="113.827"/>
    <n v="157.75899999999999"/>
  </r>
  <r>
    <s v="The Beatles"/>
    <s v="10CD1 - The Beatles"/>
    <s v="02 Dear Prudence"/>
    <n v="175.91399999999999"/>
    <n v="219.49799999999999"/>
    <x v="2"/>
    <n v="157.75899999999999"/>
    <n v="201.34299999999999"/>
  </r>
  <r>
    <s v="The Beatles"/>
    <s v="10CD1 - The Beatles"/>
    <s v="03 Glass Onion"/>
    <n v="1.4039999999999999"/>
    <n v="13.462"/>
    <x v="2"/>
    <n v="0"/>
    <n v="12.058"/>
  </r>
  <r>
    <s v="The Beatles"/>
    <s v="10CD1 - The Beatles"/>
    <s v="03 Glass Onion"/>
    <n v="13.462"/>
    <n v="31.306000000000001"/>
    <x v="0"/>
    <n v="12.058"/>
    <n v="29.902000000000001"/>
  </r>
  <r>
    <s v="The Beatles"/>
    <s v="10CD1 - The Beatles"/>
    <s v="03 Glass Onion"/>
    <n v="31.306000000000001"/>
    <n v="43.307000000000002"/>
    <x v="2"/>
    <n v="29.902000000000001"/>
    <n v="41.903000000000006"/>
  </r>
  <r>
    <s v="The Beatles"/>
    <s v="10CD1 - The Beatles"/>
    <s v="03 Glass Onion"/>
    <n v="43.307000000000002"/>
    <n v="61.176000000000002"/>
    <x v="0"/>
    <n v="41.903000000000006"/>
    <n v="59.772000000000006"/>
  </r>
  <r>
    <s v="The Beatles"/>
    <s v="10CD1 - The Beatles"/>
    <s v="03 Glass Onion"/>
    <n v="80.808000000000007"/>
    <n v="92.784000000000006"/>
    <x v="2"/>
    <n v="79.404000000000011"/>
    <n v="91.38000000000001"/>
  </r>
  <r>
    <s v="The Beatles"/>
    <s v="10CD1 - The Beatles"/>
    <s v="03 Glass Onion"/>
    <n v="92.784000000000006"/>
    <n v="109.06399999999999"/>
    <x v="0"/>
    <n v="91.38000000000001"/>
    <n v="107.66"/>
  </r>
  <r>
    <s v="The Beatles"/>
    <s v="10CD1 - The Beatles"/>
    <s v="04 Ob-La-Di, Ob-La-Da"/>
    <n v="10.707000000000001"/>
    <n v="27.754999999999999"/>
    <x v="2"/>
    <n v="10.609"/>
    <n v="27.657"/>
  </r>
  <r>
    <s v="The Beatles"/>
    <s v="10CD1 - The Beatles"/>
    <s v="04 Ob-La-Di, Ob-La-Da"/>
    <n v="27.754999999999999"/>
    <n v="44.652999999999999"/>
    <x v="0"/>
    <n v="27.657"/>
    <n v="44.555"/>
  </r>
  <r>
    <s v="The Beatles"/>
    <s v="10CD1 - The Beatles"/>
    <s v="04 Ob-La-Di, Ob-La-Da"/>
    <n v="44.652999999999999"/>
    <n v="61.453000000000003"/>
    <x v="2"/>
    <n v="44.555"/>
    <n v="61.355000000000004"/>
  </r>
  <r>
    <s v="The Beatles"/>
    <s v="10CD1 - The Beatles"/>
    <s v="04 Ob-La-Di, Ob-La-Da"/>
    <n v="61.453000000000003"/>
    <n v="78.367000000000004"/>
    <x v="0"/>
    <n v="61.355000000000004"/>
    <n v="78.269000000000005"/>
  </r>
  <r>
    <s v="The Beatles"/>
    <s v="10CD1 - The Beatles"/>
    <s v="04 Ob-La-Di, Ob-La-Da"/>
    <n v="95.233000000000004"/>
    <n v="112.196"/>
    <x v="2"/>
    <n v="95.135000000000005"/>
    <n v="112.098"/>
  </r>
  <r>
    <s v="The Beatles"/>
    <s v="10CD1 - The Beatles"/>
    <s v="04 Ob-La-Di, Ob-La-Da"/>
    <n v="112.196"/>
    <n v="129.11000000000001"/>
    <x v="0"/>
    <n v="112.098"/>
    <n v="129.012"/>
  </r>
  <r>
    <s v="The Beatles"/>
    <s v="10CD1 - The Beatles"/>
    <s v="04 Ob-La-Di, Ob-La-Da"/>
    <n v="146.08799999999999"/>
    <n v="163.102"/>
    <x v="2"/>
    <n v="145.98999999999998"/>
    <n v="163.00399999999999"/>
  </r>
  <r>
    <s v="The Beatles"/>
    <s v="10CD1 - The Beatles"/>
    <s v="04 Ob-La-Di, Ob-La-Da"/>
    <n v="163.102"/>
    <n v="180.203"/>
    <x v="0"/>
    <n v="163.00399999999999"/>
    <n v="180.10499999999999"/>
  </r>
  <r>
    <s v="The Beatles"/>
    <s v="10CD1 - The Beatles"/>
    <s v="05 Wild Honey Pie"/>
    <n v="9.4450000000000003"/>
    <n v="14.882999999999999"/>
    <x v="0"/>
    <n v="9.3469999999999995"/>
    <n v="14.784999999999998"/>
  </r>
  <r>
    <s v="The Beatles"/>
    <s v="10CD1 - The Beatles"/>
    <s v="05 Wild Honey Pie"/>
    <n v="24.184000000000001"/>
    <n v="29.550999999999998"/>
    <x v="0"/>
    <n v="24.086000000000002"/>
    <n v="29.452999999999999"/>
  </r>
  <r>
    <s v="The Beatles"/>
    <s v="10CD1 - The Beatles"/>
    <s v="05 Wild Honey Pie"/>
    <n v="38.89"/>
    <n v="44.29"/>
    <x v="0"/>
    <n v="38.792000000000002"/>
    <n v="44.192"/>
  </r>
  <r>
    <s v="The Beatles"/>
    <s v="10CD1 - The Beatles"/>
    <s v="06 The Continuing Story of Bungalow Bill"/>
    <n v="8.5069999999999997"/>
    <n v="24.251999999999999"/>
    <x v="0"/>
    <n v="0"/>
    <n v="15.744999999999999"/>
  </r>
  <r>
    <s v="The Beatles"/>
    <s v="10CD1 - The Beatles"/>
    <s v="06 The Continuing Story of Bungalow Bill"/>
    <n v="24.251999999999999"/>
    <n v="46.01"/>
    <x v="2"/>
    <n v="15.744999999999999"/>
    <n v="37.503"/>
  </r>
  <r>
    <s v="The Beatles"/>
    <s v="10CD1 - The Beatles"/>
    <s v="06 The Continuing Story of Bungalow Bill"/>
    <n v="46.01"/>
    <n v="61.719000000000001"/>
    <x v="0"/>
    <n v="37.503"/>
    <n v="53.212000000000003"/>
  </r>
  <r>
    <s v="The Beatles"/>
    <s v="10CD1 - The Beatles"/>
    <s v="06 The Continuing Story of Bungalow Bill"/>
    <n v="61.719000000000001"/>
    <n v="83.950999999999993"/>
    <x v="2"/>
    <n v="53.212000000000003"/>
    <n v="75.443999999999988"/>
  </r>
  <r>
    <s v="The Beatles"/>
    <s v="10CD1 - The Beatles"/>
    <s v="06 The Continuing Story of Bungalow Bill"/>
    <n v="83.950999999999993"/>
    <n v="99.66"/>
    <x v="0"/>
    <n v="75.443999999999988"/>
    <n v="91.152999999999992"/>
  </r>
  <r>
    <s v="The Beatles"/>
    <s v="10CD1 - The Beatles"/>
    <s v="06 The Continuing Story of Bungalow Bill"/>
    <n v="99.66"/>
    <n v="121.614"/>
    <x v="2"/>
    <n v="91.152999999999992"/>
    <n v="113.107"/>
  </r>
  <r>
    <s v="The Beatles"/>
    <s v="10CD1 - The Beatles"/>
    <s v="06 The Continuing Story of Bungalow Bill"/>
    <n v="121.614"/>
    <n v="136.196"/>
    <x v="0"/>
    <n v="113.107"/>
    <n v="127.68899999999999"/>
  </r>
  <r>
    <s v="The Beatles"/>
    <s v="10CD1 - The Beatles"/>
    <s v="06 The Continuing Story of Bungalow Bill"/>
    <n v="136.196"/>
    <n v="150.83699999999999"/>
    <x v="0"/>
    <n v="127.68899999999999"/>
    <n v="142.32999999999998"/>
  </r>
  <r>
    <s v="The Beatles"/>
    <s v="10CD1 - The Beatles"/>
    <s v="07 While My Guitar Gently Weeps"/>
    <n v="17.012"/>
    <n v="50.776000000000003"/>
    <x v="2"/>
    <n v="0"/>
    <n v="33.764000000000003"/>
  </r>
  <r>
    <s v="The Beatles"/>
    <s v="10CD1 - The Beatles"/>
    <s v="07 While My Guitar Gently Weeps"/>
    <n v="84.506"/>
    <n v="117.83"/>
    <x v="2"/>
    <n v="67.494"/>
    <n v="100.818"/>
  </r>
  <r>
    <s v="The Beatles"/>
    <s v="10CD1 - The Beatles"/>
    <s v="07 While My Guitar Gently Weeps"/>
    <n v="117.83"/>
    <n v="150.69800000000001"/>
    <x v="36"/>
    <n v="100.818"/>
    <n v="133.68600000000001"/>
  </r>
  <r>
    <s v="The Beatles"/>
    <s v="10CD1 - The Beatles"/>
    <s v="07 While My Guitar Gently Weeps"/>
    <n v="184.04900000000001"/>
    <n v="217.27500000000001"/>
    <x v="2"/>
    <n v="167.03700000000001"/>
    <n v="200.26300000000001"/>
  </r>
  <r>
    <s v="The Beatles"/>
    <s v="10CD1 - The Beatles"/>
    <s v="09 Martha My Dear"/>
    <n v="19.411999999999999"/>
    <n v="38.441000000000003"/>
    <x v="2"/>
    <n v="0"/>
    <n v="19.029000000000003"/>
  </r>
  <r>
    <s v="The Beatles"/>
    <s v="10CD1 - The Beatles"/>
    <s v="09 Martha My Dear"/>
    <n v="80.326999999999998"/>
    <n v="99.885999999999996"/>
    <x v="3"/>
    <n v="60.914999999999999"/>
    <n v="80.47399999999999"/>
  </r>
  <r>
    <s v="The Beatles"/>
    <s v="10CD1 - The Beatles"/>
    <s v="09 Martha My Dear"/>
    <n v="123.256"/>
    <n v="142.524"/>
    <x v="2"/>
    <n v="103.84399999999999"/>
    <n v="123.11199999999999"/>
  </r>
  <r>
    <s v="The Beatles"/>
    <s v="10CD1 - The Beatles"/>
    <s v="10 I'm So Tired"/>
    <n v="1.474"/>
    <n v="24.603000000000002"/>
    <x v="2"/>
    <n v="0"/>
    <n v="23.129000000000001"/>
  </r>
  <r>
    <s v="The Beatles"/>
    <s v="10CD1 - The Beatles"/>
    <s v="10 I'm So Tired"/>
    <n v="24.603000000000002"/>
    <n v="47.070999999999998"/>
    <x v="2"/>
    <n v="23.129000000000001"/>
    <n v="45.597000000000001"/>
  </r>
  <r>
    <s v="The Beatles"/>
    <s v="10CD1 - The Beatles"/>
    <s v="10 I'm So Tired"/>
    <n v="47.070999999999998"/>
    <n v="67.117000000000004"/>
    <x v="0"/>
    <n v="45.597000000000001"/>
    <n v="65.643000000000001"/>
  </r>
  <r>
    <s v="The Beatles"/>
    <s v="10CD1 - The Beatles"/>
    <s v="10 I'm So Tired"/>
    <n v="67.117000000000004"/>
    <n v="89.106999999999999"/>
    <x v="2"/>
    <n v="65.643000000000001"/>
    <n v="87.632999999999996"/>
  </r>
  <r>
    <s v="The Beatles"/>
    <s v="10CD1 - The Beatles"/>
    <s v="10 I'm So Tired"/>
    <n v="89.106999999999999"/>
    <n v="108.611"/>
    <x v="0"/>
    <n v="87.632999999999996"/>
    <n v="107.137"/>
  </r>
  <r>
    <s v="The Beatles"/>
    <s v="10CD1 - The Beatles"/>
    <s v="11 Black Bird"/>
    <n v="4.5730000000000004"/>
    <n v="22.106999999999999"/>
    <x v="2"/>
    <n v="0"/>
    <n v="17.533999999999999"/>
  </r>
  <r>
    <s v="The Beatles"/>
    <s v="10CD1 - The Beatles"/>
    <s v="11 Black Bird"/>
    <n v="28.457000000000001"/>
    <n v="46.973999999999997"/>
    <x v="2"/>
    <n v="23.884"/>
    <n v="42.400999999999996"/>
  </r>
  <r>
    <s v="The Beatles"/>
    <s v="10CD1 - The Beatles"/>
    <s v="11 Black Bird"/>
    <n v="46.973999999999997"/>
    <n v="60.293999999999997"/>
    <x v="0"/>
    <n v="42.400999999999996"/>
    <n v="55.720999999999997"/>
  </r>
  <r>
    <s v="The Beatles"/>
    <s v="10CD1 - The Beatles"/>
    <s v="11 Black Bird"/>
    <n v="60.293999999999997"/>
    <n v="76.930999999999997"/>
    <x v="3"/>
    <n v="55.720999999999997"/>
    <n v="72.358000000000004"/>
  </r>
  <r>
    <s v="The Beatles"/>
    <s v="10CD1 - The Beatles"/>
    <s v="11 Black Bird"/>
    <n v="76.930999999999997"/>
    <n v="90.188000000000002"/>
    <x v="0"/>
    <n v="72.358000000000004"/>
    <n v="85.615000000000009"/>
  </r>
  <r>
    <s v="The Beatles"/>
    <s v="10CD1 - The Beatles"/>
    <s v="11 Black Bird"/>
    <n v="106.947"/>
    <n v="125.371"/>
    <x v="2"/>
    <n v="102.374"/>
    <n v="120.798"/>
  </r>
  <r>
    <s v="The Beatles"/>
    <s v="10CD1 - The Beatles"/>
    <s v="12 Piggies"/>
    <n v="5.5019999999999998"/>
    <n v="21.632999999999999"/>
    <x v="2"/>
    <n v="0"/>
    <n v="16.131"/>
  </r>
  <r>
    <s v="The Beatles"/>
    <s v="10CD1 - The Beatles"/>
    <s v="12 Piggies"/>
    <n v="26.917999999999999"/>
    <n v="42.828000000000003"/>
    <x v="2"/>
    <n v="21.416"/>
    <n v="37.326000000000001"/>
  </r>
  <r>
    <s v="The Beatles"/>
    <s v="10CD1 - The Beatles"/>
    <s v="12 Piggies"/>
    <n v="65.98"/>
    <n v="81.397999999999996"/>
    <x v="3"/>
    <n v="60.478000000000002"/>
    <n v="75.896000000000001"/>
  </r>
  <r>
    <s v="The Beatles"/>
    <s v="10CD1 - The Beatles"/>
    <s v="12 Piggies"/>
    <n v="86.506"/>
    <n v="101.964"/>
    <x v="2"/>
    <n v="81.004000000000005"/>
    <n v="96.462000000000003"/>
  </r>
  <r>
    <s v="The Beatles"/>
    <s v="10CD1 - The Beatles"/>
    <s v="13 Rocky Raccoon"/>
    <n v="30.513999999999999"/>
    <n v="54.895000000000003"/>
    <x v="0"/>
    <n v="24.058999999999997"/>
    <n v="48.440000000000005"/>
  </r>
  <r>
    <s v="The Beatles"/>
    <s v="10CD1 - The Beatles"/>
    <s v="13 Rocky Raccoon"/>
    <n v="54.895000000000003"/>
    <n v="79.238"/>
    <x v="2"/>
    <n v="48.440000000000005"/>
    <n v="72.783000000000001"/>
  </r>
  <r>
    <s v="The Beatles"/>
    <s v="10CD1 - The Beatles"/>
    <s v="13 Rocky Raccoon"/>
    <n v="79.238"/>
    <n v="103.681"/>
    <x v="2"/>
    <n v="72.783000000000001"/>
    <n v="97.225999999999999"/>
  </r>
  <r>
    <s v="The Beatles"/>
    <s v="10CD1 - The Beatles"/>
    <s v="13 Rocky Raccoon"/>
    <n v="103.681"/>
    <n v="115.673"/>
    <x v="72"/>
    <n v="97.225999999999999"/>
    <n v="109.218"/>
  </r>
  <r>
    <s v="The Beatles"/>
    <s v="10CD1 - The Beatles"/>
    <s v="13 Rocky Raccoon"/>
    <n v="115.673"/>
    <n v="138.69900000000001"/>
    <x v="0"/>
    <n v="109.218"/>
    <n v="132.244"/>
  </r>
  <r>
    <s v="The Beatles"/>
    <s v="10CD1 - The Beatles"/>
    <s v="13 Rocky Raccoon"/>
    <n v="138.69900000000001"/>
    <n v="162.41499999999999"/>
    <x v="2"/>
    <n v="132.244"/>
    <n v="155.95999999999998"/>
  </r>
  <r>
    <s v="The Beatles"/>
    <s v="10CD1 - The Beatles"/>
    <s v="13 Rocky Raccoon"/>
    <n v="162.41499999999999"/>
    <n v="186.125"/>
    <x v="0"/>
    <n v="155.95999999999998"/>
    <n v="179.67"/>
  </r>
  <r>
    <s v="The Beatles"/>
    <s v="10CD1 - The Beatles"/>
    <s v="13 Rocky Raccoon"/>
    <n v="186.125"/>
    <n v="205.959"/>
    <x v="0"/>
    <n v="179.67"/>
    <n v="199.50399999999999"/>
  </r>
  <r>
    <s v="The Beatles"/>
    <s v="10CD1 - The Beatles"/>
    <s v="14 Don't Pass Me By"/>
    <n v="17.006"/>
    <n v="43.584000000000003"/>
    <x v="2"/>
    <n v="0"/>
    <n v="26.578000000000003"/>
  </r>
  <r>
    <s v="The Beatles"/>
    <s v="10CD1 - The Beatles"/>
    <s v="14 Don't Pass Me By"/>
    <n v="43.584000000000003"/>
    <n v="70.275000000000006"/>
    <x v="2"/>
    <n v="26.578000000000003"/>
    <n v="53.269000000000005"/>
  </r>
  <r>
    <s v="The Beatles"/>
    <s v="10CD1 - The Beatles"/>
    <s v="14 Don't Pass Me By"/>
    <n v="70.275000000000006"/>
    <n v="104.339"/>
    <x v="0"/>
    <n v="53.269000000000005"/>
    <n v="87.332999999999998"/>
  </r>
  <r>
    <s v="The Beatles"/>
    <s v="10CD1 - The Beatles"/>
    <s v="14 Don't Pass Me By"/>
    <n v="104.339"/>
    <n v="131.04499999999999"/>
    <x v="2"/>
    <n v="87.332999999999998"/>
    <n v="114.03899999999999"/>
  </r>
  <r>
    <s v="The Beatles"/>
    <s v="10CD1 - The Beatles"/>
    <s v="14 Don't Pass Me By"/>
    <n v="131.04499999999999"/>
    <n v="159.184"/>
    <x v="0"/>
    <n v="114.03899999999999"/>
    <n v="142.178"/>
  </r>
  <r>
    <s v="The Beatles"/>
    <s v="10CD1 - The Beatles"/>
    <s v="14 Don't Pass Me By"/>
    <n v="175.959"/>
    <n v="206.01599999999999"/>
    <x v="0"/>
    <n v="158.953"/>
    <n v="189.01"/>
  </r>
  <r>
    <s v="The Beatles"/>
    <s v="10CD1 - The Beatles"/>
    <s v="15 Why Don't We Do It In The Road"/>
    <n v="10.414"/>
    <n v="41.036999999999999"/>
    <x v="0"/>
    <n v="0"/>
    <n v="30.622999999999998"/>
  </r>
  <r>
    <s v="The Beatles"/>
    <s v="10CD1 - The Beatles"/>
    <s v="15 Why Don't We Do It In The Road"/>
    <n v="41.036999999999999"/>
    <n v="71.673000000000002"/>
    <x v="0"/>
    <n v="30.622999999999998"/>
    <n v="61.259"/>
  </r>
  <r>
    <s v="The Beatles"/>
    <s v="10CD1 - The Beatles"/>
    <s v="15 Why Don't We Do It In The Road"/>
    <n v="71.673000000000002"/>
    <n v="99.388999999999996"/>
    <x v="73"/>
    <n v="61.259"/>
    <n v="88.974999999999994"/>
  </r>
  <r>
    <s v="The Beatles"/>
    <s v="10CD1 - The Beatles"/>
    <s v="16 I Will"/>
    <n v="1.091"/>
    <n v="22.138999999999999"/>
    <x v="2"/>
    <n v="0"/>
    <n v="21.047999999999998"/>
  </r>
  <r>
    <s v="The Beatles"/>
    <s v="10CD1 - The Beatles"/>
    <s v="16 I Will"/>
    <n v="22.138999999999999"/>
    <n v="40.728000000000002"/>
    <x v="2"/>
    <n v="21.047999999999998"/>
    <n v="39.637"/>
  </r>
  <r>
    <s v="The Beatles"/>
    <s v="10CD1 - The Beatles"/>
    <s v="16 I Will"/>
    <n v="59.338999999999999"/>
    <n v="84.930999999999997"/>
    <x v="2"/>
    <n v="58.247999999999998"/>
    <n v="83.84"/>
  </r>
  <r>
    <s v="The Beatles"/>
    <s v="10CD1 - The Beatles"/>
    <s v="17 Julia"/>
    <n v="0"/>
    <n v="14.694000000000001"/>
    <x v="2"/>
    <m/>
    <m/>
  </r>
  <r>
    <s v="The Beatles"/>
    <s v="10CD1 - The Beatles"/>
    <s v="17 Julia"/>
    <n v="14.694000000000001"/>
    <n v="36.033000000000001"/>
    <x v="0"/>
    <n v="0"/>
    <n v="21.338999999999999"/>
  </r>
  <r>
    <s v="The Beatles"/>
    <s v="10CD1 - The Beatles"/>
    <s v="17 Julia"/>
    <n v="36.033000000000001"/>
    <n v="61.061"/>
    <x v="0"/>
    <n v="21.338999999999999"/>
    <n v="46.366999999999997"/>
  </r>
  <r>
    <s v="The Beatles"/>
    <s v="10CD1 - The Beatles"/>
    <s v="17 Julia"/>
    <n v="78.715999999999994"/>
    <n v="103.816"/>
    <x v="0"/>
    <n v="64.021999999999991"/>
    <n v="89.122"/>
  </r>
  <r>
    <s v="The Beatles"/>
    <s v="10CD1 - The Beatles"/>
    <s v="17 Julia"/>
    <n v="103.816"/>
    <n v="118.07299999999999"/>
    <x v="2"/>
    <n v="89.122"/>
    <n v="103.37899999999999"/>
  </r>
  <r>
    <s v="The Beatles"/>
    <s v="10CD1 - The Beatles"/>
    <s v="17 Julia"/>
    <n v="118.07299999999999"/>
    <n v="139.59200000000001"/>
    <x v="0"/>
    <n v="103.37899999999999"/>
    <n v="124.89800000000001"/>
  </r>
  <r>
    <s v="The Beatles"/>
    <s v="10CD1 - The Beatles"/>
    <s v="17 Julia"/>
    <n v="139.59200000000001"/>
    <n v="160.91399999999999"/>
    <x v="0"/>
    <n v="124.89800000000001"/>
    <n v="146.22"/>
  </r>
  <r>
    <s v="The Beatles"/>
    <s v="10CD2 - The Beatles"/>
    <s v="01 Birthday"/>
    <n v="22.291"/>
    <n v="42.898000000000003"/>
    <x v="2"/>
    <n v="21.311"/>
    <n v="41.918000000000006"/>
  </r>
  <r>
    <s v="The Beatles"/>
    <s v="10CD2 - The Beatles"/>
    <s v="01 Birthday"/>
    <n v="87.918000000000006"/>
    <n v="108.693"/>
    <x v="3"/>
    <n v="86.938000000000002"/>
    <n v="107.71299999999999"/>
  </r>
  <r>
    <s v="The Beatles"/>
    <s v="10CD2 - The Beatles"/>
    <s v="01 Birthday"/>
    <n v="132.833"/>
    <n v="153.43700000000001"/>
    <x v="2"/>
    <n v="131.85300000000001"/>
    <n v="152.45700000000002"/>
  </r>
  <r>
    <s v="The Beatles"/>
    <s v="10CD2 - The Beatles"/>
    <s v="02 Yer Blues"/>
    <n v="3.3759999999999999"/>
    <n v="32.305"/>
    <x v="2"/>
    <n v="0"/>
    <n v="28.928999999999998"/>
  </r>
  <r>
    <s v="The Beatles"/>
    <s v="10CD2 - The Beatles"/>
    <s v="02 Yer Blues"/>
    <n v="32.305"/>
    <n v="61.633000000000003"/>
    <x v="2"/>
    <n v="28.928999999999998"/>
    <n v="58.257000000000005"/>
  </r>
  <r>
    <s v="The Beatles"/>
    <s v="10CD2 - The Beatles"/>
    <s v="02 Yer Blues"/>
    <n v="61.633000000000003"/>
    <n v="90.873999999999995"/>
    <x v="2"/>
    <n v="58.257000000000005"/>
    <n v="87.49799999999999"/>
  </r>
  <r>
    <s v="The Beatles"/>
    <s v="10CD2 - The Beatles"/>
    <s v="02 Yer Blues"/>
    <n v="90.873999999999995"/>
    <n v="120.09399999999999"/>
    <x v="74"/>
    <n v="87.49799999999999"/>
    <n v="116.71799999999999"/>
  </r>
  <r>
    <s v="The Beatles"/>
    <s v="10CD2 - The Beatles"/>
    <s v="02 Yer Blues"/>
    <n v="120.09399999999999"/>
    <n v="147.953"/>
    <x v="2"/>
    <n v="116.71799999999999"/>
    <n v="144.577"/>
  </r>
  <r>
    <s v="The Beatles"/>
    <s v="10CD2 - The Beatles"/>
    <s v="02 Yer Blues"/>
    <n v="147.953"/>
    <n v="174.416"/>
    <x v="75"/>
    <n v="144.577"/>
    <n v="171.04"/>
  </r>
  <r>
    <s v="The Beatles"/>
    <s v="10CD2 - The Beatles"/>
    <s v="02 Yer Blues"/>
    <n v="174.416"/>
    <n v="198.078"/>
    <x v="75"/>
    <n v="171.04"/>
    <n v="194.702"/>
  </r>
  <r>
    <s v="The Beatles"/>
    <s v="10CD2 - The Beatles"/>
    <s v="02 Yer Blues"/>
    <n v="198.078"/>
    <n v="237.59299999999999"/>
    <x v="76"/>
    <n v="194.702"/>
    <n v="234.21699999999998"/>
  </r>
  <r>
    <s v="The Beatles"/>
    <s v="10CD2 - The Beatles"/>
    <s v="03 Mother Nature's Son"/>
    <n v="19.690000000000001"/>
    <n v="42.515999999999998"/>
    <x v="2"/>
    <n v="0"/>
    <n v="22.825999999999997"/>
  </r>
  <r>
    <s v="The Beatles"/>
    <s v="10CD2 - The Beatles"/>
    <s v="03 Mother Nature's Son"/>
    <n v="48.088999999999999"/>
    <n v="70.814999999999998"/>
    <x v="2"/>
    <n v="28.398999999999997"/>
    <n v="51.125"/>
  </r>
  <r>
    <s v="The Beatles"/>
    <s v="10CD2 - The Beatles"/>
    <s v="03 Mother Nature's Son"/>
    <n v="91.950999999999993"/>
    <n v="114.637"/>
    <x v="2"/>
    <n v="72.260999999999996"/>
    <n v="94.947000000000003"/>
  </r>
  <r>
    <s v="The Beatles"/>
    <s v="10CD2 - The Beatles"/>
    <s v="03 Mother Nature's Son"/>
    <n v="135.767"/>
    <n v="157.04"/>
    <x v="2"/>
    <n v="116.077"/>
    <n v="137.35"/>
  </r>
  <r>
    <s v="The Beatles"/>
    <s v="10CD2 - The Beatles"/>
    <s v="04 Everybody's Got Something To Hide Except Me and My Monkey"/>
    <n v="8.359"/>
    <n v="20.395"/>
    <x v="2"/>
    <n v="0"/>
    <n v="12.036"/>
  </r>
  <r>
    <s v="The Beatles"/>
    <s v="10CD2 - The Beatles"/>
    <s v="04 Everybody's Got Something To Hide Except Me and My Monkey"/>
    <n v="20.395"/>
    <n v="40.100999999999999"/>
    <x v="0"/>
    <n v="12.036"/>
    <n v="31.741999999999997"/>
  </r>
  <r>
    <s v="The Beatles"/>
    <s v="10CD2 - The Beatles"/>
    <s v="04 Everybody's Got Something To Hide Except Me and My Monkey"/>
    <n v="40.100999999999999"/>
    <n v="60.18"/>
    <x v="2"/>
    <n v="31.741999999999997"/>
    <n v="51.820999999999998"/>
  </r>
  <r>
    <s v="The Beatles"/>
    <s v="10CD2 - The Beatles"/>
    <s v="04 Everybody's Got Something To Hide Except Me and My Monkey"/>
    <n v="60.18"/>
    <n v="79.923000000000002"/>
    <x v="0"/>
    <n v="51.820999999999998"/>
    <n v="71.564000000000007"/>
  </r>
  <r>
    <s v="The Beatles"/>
    <s v="10CD2 - The Beatles"/>
    <s v="04 Everybody's Got Something To Hide Except Me and My Monkey"/>
    <n v="79.923000000000002"/>
    <n v="100.078"/>
    <x v="2"/>
    <n v="71.564000000000007"/>
    <n v="91.719000000000008"/>
  </r>
  <r>
    <s v="The Beatles"/>
    <s v="10CD2 - The Beatles"/>
    <s v="04 Everybody's Got Something To Hide Except Me and My Monkey"/>
    <n v="100.078"/>
    <n v="119.739"/>
    <x v="0"/>
    <n v="91.719000000000008"/>
    <n v="111.38000000000001"/>
  </r>
  <r>
    <s v="The Beatles"/>
    <s v="10CD2 - The Beatles"/>
    <s v="05 Sexy Sadie"/>
    <n v="9.984"/>
    <n v="32"/>
    <x v="2"/>
    <n v="0"/>
    <n v="22.015999999999998"/>
  </r>
  <r>
    <s v="The Beatles"/>
    <s v="10CD2 - The Beatles"/>
    <s v="05 Sexy Sadie"/>
    <n v="32"/>
    <n v="54.25"/>
    <x v="2"/>
    <n v="22.015999999999998"/>
    <n v="44.265999999999998"/>
  </r>
  <r>
    <s v="The Beatles"/>
    <s v="10CD2 - The Beatles"/>
    <s v="05 Sexy Sadie"/>
    <n v="69.91"/>
    <n v="92.147999999999996"/>
    <x v="2"/>
    <n v="59.925999999999995"/>
    <n v="82.164000000000001"/>
  </r>
  <r>
    <s v="The Beatles"/>
    <s v="10CD2 - The Beatles"/>
    <s v="05 Sexy Sadie"/>
    <n v="92.147999999999996"/>
    <n v="114.556"/>
    <x v="2"/>
    <n v="82.164000000000001"/>
    <n v="104.572"/>
  </r>
  <r>
    <s v="The Beatles"/>
    <s v="10CD2 - The Beatles"/>
    <s v="06 Helter Skelter"/>
    <n v="17.992000000000001"/>
    <n v="40.89"/>
    <x v="2"/>
    <n v="0"/>
    <n v="22.898"/>
  </r>
  <r>
    <s v="The Beatles"/>
    <s v="10CD2 - The Beatles"/>
    <s v="06 Helter Skelter"/>
    <n v="40.89"/>
    <n v="57.927"/>
    <x v="0"/>
    <n v="22.898"/>
    <n v="39.935000000000002"/>
  </r>
  <r>
    <s v="The Beatles"/>
    <s v="10CD2 - The Beatles"/>
    <s v="06 Helter Skelter"/>
    <n v="57.927"/>
    <n v="78.054000000000002"/>
    <x v="2"/>
    <n v="39.935000000000002"/>
    <n v="60.061999999999998"/>
  </r>
  <r>
    <s v="The Beatles"/>
    <s v="10CD2 - The Beatles"/>
    <s v="06 Helter Skelter"/>
    <n v="78.054000000000002"/>
    <n v="95.117999999999995"/>
    <x v="0"/>
    <n v="60.061999999999998"/>
    <n v="77.125999999999991"/>
  </r>
  <r>
    <s v="The Beatles"/>
    <s v="10CD2 - The Beatles"/>
    <s v="06 Helter Skelter"/>
    <n v="95.117999999999995"/>
    <n v="106.696"/>
    <x v="77"/>
    <n v="77.125999999999991"/>
    <n v="88.703999999999994"/>
  </r>
  <r>
    <s v="The Beatles"/>
    <s v="10CD2 - The Beatles"/>
    <s v="06 Helter Skelter"/>
    <n v="121.09399999999999"/>
    <n v="141.33699999999999"/>
    <x v="2"/>
    <n v="103.10199999999999"/>
    <n v="123.34499999999998"/>
  </r>
  <r>
    <s v="The Beatles"/>
    <s v="10CD2 - The Beatles"/>
    <s v="06 Helter Skelter"/>
    <n v="141.33699999999999"/>
    <n v="152.90700000000001"/>
    <x v="0"/>
    <n v="123.34499999999998"/>
    <n v="134.91500000000002"/>
  </r>
  <r>
    <s v="The Beatles"/>
    <s v="10CD2 - The Beatles"/>
    <s v="07 Long Long Long"/>
    <n v="10.09"/>
    <n v="20.131"/>
    <x v="0"/>
    <n v="9.73"/>
    <n v="19.771000000000001"/>
  </r>
  <r>
    <s v="The Beatles"/>
    <s v="10CD2 - The Beatles"/>
    <s v="07 Long Long Long"/>
    <n v="20.131"/>
    <n v="41.975999999999999"/>
    <x v="2"/>
    <n v="19.771000000000001"/>
    <n v="41.616"/>
  </r>
  <r>
    <s v="The Beatles"/>
    <s v="10CD2 - The Beatles"/>
    <s v="07 Long Long Long"/>
    <n v="41.975999999999999"/>
    <n v="52.392000000000003"/>
    <x v="0"/>
    <n v="41.616"/>
    <n v="52.032000000000004"/>
  </r>
  <r>
    <s v="The Beatles"/>
    <s v="10CD2 - The Beatles"/>
    <s v="07 Long Long Long"/>
    <n v="52.392000000000003"/>
    <n v="74.698999999999998"/>
    <x v="2"/>
    <n v="52.032000000000004"/>
    <n v="74.338999999999999"/>
  </r>
  <r>
    <s v="The Beatles"/>
    <s v="10CD2 - The Beatles"/>
    <s v="07 Long Long Long"/>
    <n v="100.241"/>
    <n v="121.371"/>
    <x v="0"/>
    <n v="99.881"/>
    <n v="121.011"/>
  </r>
  <r>
    <s v="The Beatles"/>
    <s v="10CD2 - The Beatles"/>
    <s v="07 Long Long Long"/>
    <n v="121.371"/>
    <n v="151.374"/>
    <x v="2"/>
    <n v="121.011"/>
    <n v="151.01399999999998"/>
  </r>
  <r>
    <s v="The Beatles"/>
    <s v="10CD2 - The Beatles"/>
    <s v="08 Revolution 1"/>
    <n v="16.161000000000001"/>
    <n v="62.497999999999998"/>
    <x v="2"/>
    <n v="0"/>
    <n v="46.336999999999996"/>
  </r>
  <r>
    <s v="The Beatles"/>
    <s v="10CD2 - The Beatles"/>
    <s v="08 Revolution 1"/>
    <n v="62.497999999999998"/>
    <n v="82.122"/>
    <x v="0"/>
    <n v="46.336999999999996"/>
    <n v="65.960999999999999"/>
  </r>
  <r>
    <s v="The Beatles"/>
    <s v="10CD2 - The Beatles"/>
    <s v="08 Revolution 1"/>
    <n v="82.122"/>
    <n v="126.988"/>
    <x v="2"/>
    <n v="65.960999999999999"/>
    <n v="110.827"/>
  </r>
  <r>
    <s v="The Beatles"/>
    <s v="10CD2 - The Beatles"/>
    <s v="08 Revolution 1"/>
    <n v="126.988"/>
    <n v="141.18700000000001"/>
    <x v="0"/>
    <n v="110.827"/>
    <n v="125.02600000000001"/>
  </r>
  <r>
    <s v="The Beatles"/>
    <s v="10CD2 - The Beatles"/>
    <s v="08 Revolution 1"/>
    <n v="145.98099999999999"/>
    <n v="190.17099999999999"/>
    <x v="2"/>
    <n v="129.82"/>
    <n v="174.01"/>
  </r>
  <r>
    <s v="The Beatles"/>
    <s v="10CD2 - The Beatles"/>
    <s v="08 Revolution 1"/>
    <n v="190.17099999999999"/>
    <n v="209.69800000000001"/>
    <x v="0"/>
    <n v="174.01"/>
    <n v="193.53700000000001"/>
  </r>
  <r>
    <s v="The Beatles"/>
    <s v="10CD2 - The Beatles"/>
    <s v="09 Honey Pie"/>
    <n v="39.151000000000003"/>
    <n v="52.750999999999998"/>
    <x v="2"/>
    <n v="38.803000000000004"/>
    <n v="52.402999999999999"/>
  </r>
  <r>
    <s v="The Beatles"/>
    <s v="10CD2 - The Beatles"/>
    <s v="09 Honey Pie"/>
    <n v="52.750999999999998"/>
    <n v="66.218000000000004"/>
    <x v="2"/>
    <n v="52.402999999999999"/>
    <n v="65.87"/>
  </r>
  <r>
    <s v="The Beatles"/>
    <s v="10CD2 - The Beatles"/>
    <s v="09 Honey Pie"/>
    <n v="79.679000000000002"/>
    <n v="92.995999999999995"/>
    <x v="2"/>
    <n v="79.331000000000003"/>
    <n v="92.647999999999996"/>
  </r>
  <r>
    <s v="The Beatles"/>
    <s v="10CD2 - The Beatles"/>
    <s v="09 Honey Pie"/>
    <n v="92.995999999999995"/>
    <n v="106.23099999999999"/>
    <x v="3"/>
    <n v="92.647999999999996"/>
    <n v="105.883"/>
  </r>
  <r>
    <s v="The Beatles"/>
    <s v="10CD2 - The Beatles"/>
    <s v="09 Honey Pie"/>
    <n v="106.23099999999999"/>
    <n v="119.396"/>
    <x v="3"/>
    <n v="105.883"/>
    <n v="119.048"/>
  </r>
  <r>
    <s v="The Beatles"/>
    <s v="10CD2 - The Beatles"/>
    <s v="09 Honey Pie"/>
    <n v="132.673"/>
    <n v="145.96100000000001"/>
    <x v="2"/>
    <n v="132.32499999999999"/>
    <n v="145.613"/>
  </r>
  <r>
    <s v="The Beatles"/>
    <s v="10CD2 - The Beatles"/>
    <s v="09 Honey Pie"/>
    <n v="145.96100000000001"/>
    <n v="161.333"/>
    <x v="78"/>
    <n v="145.613"/>
    <n v="160.98499999999999"/>
  </r>
  <r>
    <s v="The Beatles"/>
    <s v="10CD2 - The Beatles"/>
    <s v="10 Savoy Truffle"/>
    <n v="6.6779999999999999"/>
    <n v="28.63"/>
    <x v="2"/>
    <n v="0"/>
    <n v="21.951999999999998"/>
  </r>
  <r>
    <s v="The Beatles"/>
    <s v="10CD2 - The Beatles"/>
    <s v="10 Savoy Truffle"/>
    <n v="28.63"/>
    <n v="36.56"/>
    <x v="0"/>
    <n v="21.951999999999998"/>
    <n v="29.882000000000001"/>
  </r>
  <r>
    <s v="The Beatles"/>
    <s v="10CD2 - The Beatles"/>
    <s v="10 Savoy Truffle"/>
    <n v="42.005000000000003"/>
    <n v="63.935000000000002"/>
    <x v="2"/>
    <n v="35.327000000000005"/>
    <n v="57.257000000000005"/>
  </r>
  <r>
    <s v="The Beatles"/>
    <s v="10CD2 - The Beatles"/>
    <s v="10 Savoy Truffle"/>
    <n v="63.935000000000002"/>
    <n v="71.888999999999996"/>
    <x v="0"/>
    <n v="57.257000000000005"/>
    <n v="65.210999999999999"/>
  </r>
  <r>
    <s v="The Beatles"/>
    <s v="10CD2 - The Beatles"/>
    <s v="10 Savoy Truffle"/>
    <n v="87.287999999999997"/>
    <n v="111.143"/>
    <x v="3"/>
    <n v="80.61"/>
    <n v="104.465"/>
  </r>
  <r>
    <s v="The Beatles"/>
    <s v="10CD2 - The Beatles"/>
    <s v="10 Savoy Truffle"/>
    <n v="111.143"/>
    <n v="118.979"/>
    <x v="0"/>
    <n v="104.465"/>
    <n v="112.301"/>
  </r>
  <r>
    <s v="The Beatles"/>
    <s v="10CD2 - The Beatles"/>
    <s v="10 Savoy Truffle"/>
    <n v="134.53100000000001"/>
    <n v="158.535"/>
    <x v="2"/>
    <n v="127.85300000000001"/>
    <n v="151.857"/>
  </r>
  <r>
    <s v="The Beatles"/>
    <s v="10CD2 - The Beatles"/>
    <s v="10 Savoy Truffle"/>
    <n v="158.535"/>
    <n v="166.40100000000001"/>
    <x v="0"/>
    <n v="151.857"/>
    <n v="159.72300000000001"/>
  </r>
  <r>
    <s v="The Beatles"/>
    <s v="10CD2 - The Beatles"/>
    <s v="11 Cry Baby Cry"/>
    <n v="0.34499999999999997"/>
    <n v="11.194000000000001"/>
    <x v="0"/>
    <n v="0"/>
    <n v="10.849"/>
  </r>
  <r>
    <s v="The Beatles"/>
    <s v="10CD2 - The Beatles"/>
    <s v="11 Cry Baby Cry"/>
    <n v="11.194000000000001"/>
    <n v="28.34"/>
    <x v="2"/>
    <n v="10.849"/>
    <n v="27.995000000000001"/>
  </r>
  <r>
    <s v="The Beatles"/>
    <s v="10CD2 - The Beatles"/>
    <s v="11 Cry Baby Cry"/>
    <n v="28.34"/>
    <n v="40.725999999999999"/>
    <x v="0"/>
    <n v="27.995000000000001"/>
    <n v="40.381"/>
  </r>
  <r>
    <s v="The Beatles"/>
    <s v="10CD2 - The Beatles"/>
    <s v="11 Cry Baby Cry"/>
    <n v="40.725999999999999"/>
    <n v="57.8"/>
    <x v="2"/>
    <n v="40.381"/>
    <n v="57.454999999999998"/>
  </r>
  <r>
    <s v="The Beatles"/>
    <s v="10CD2 - The Beatles"/>
    <s v="11 Cry Baby Cry"/>
    <n v="57.8"/>
    <n v="70.263999999999996"/>
    <x v="0"/>
    <n v="57.454999999999998"/>
    <n v="69.918999999999997"/>
  </r>
  <r>
    <s v="The Beatles"/>
    <s v="10CD2 - The Beatles"/>
    <s v="11 Cry Baby Cry"/>
    <n v="70.263999999999996"/>
    <n v="87.858999999999995"/>
    <x v="2"/>
    <n v="69.918999999999997"/>
    <n v="87.513999999999996"/>
  </r>
  <r>
    <s v="The Beatles"/>
    <s v="10CD2 - The Beatles"/>
    <s v="11 Cry Baby Cry"/>
    <n v="87.858999999999995"/>
    <n v="100.28400000000001"/>
    <x v="0"/>
    <n v="87.513999999999996"/>
    <n v="99.939000000000007"/>
  </r>
  <r>
    <s v="The Beatles"/>
    <s v="10CD2 - The Beatles"/>
    <s v="11 Cry Baby Cry"/>
    <n v="100.28400000000001"/>
    <n v="117.996"/>
    <x v="2"/>
    <n v="99.939000000000007"/>
    <n v="117.651"/>
  </r>
  <r>
    <s v="The Beatles"/>
    <s v="10CD2 - The Beatles"/>
    <s v="11 Cry Baby Cry"/>
    <n v="117.996"/>
    <n v="130.62"/>
    <x v="0"/>
    <n v="117.651"/>
    <n v="130.27500000000001"/>
  </r>
  <r>
    <s v="The Beatles"/>
    <s v="10CD2 - The Beatles"/>
    <s v="11 Cry Baby Cry"/>
    <n v="130.62"/>
    <n v="141.63800000000001"/>
    <x v="0"/>
    <n v="130.27500000000001"/>
    <n v="141.29300000000001"/>
  </r>
  <r>
    <s v="The Beatles"/>
    <s v="10CD2 - The Beatles"/>
    <s v="13 Good Night"/>
    <n v="22.298999999999999"/>
    <n v="52.192"/>
    <x v="2"/>
    <n v="22.05"/>
    <n v="51.942999999999998"/>
  </r>
  <r>
    <s v="The Beatles"/>
    <s v="10CD2 - The Beatles"/>
    <s v="13 Good Night"/>
    <n v="66.314999999999998"/>
    <n v="95.352000000000004"/>
    <x v="2"/>
    <n v="66.066000000000003"/>
    <n v="95.103000000000009"/>
  </r>
  <r>
    <s v="The Beatles"/>
    <s v="10CD2 - The Beatles"/>
    <s v="13 Good Night"/>
    <n v="124.01900000000001"/>
    <n v="152.84700000000001"/>
    <x v="2"/>
    <n v="123.77000000000001"/>
    <n v="152.59800000000001"/>
  </r>
  <r>
    <s v="The Beatles"/>
    <s v="11 - Abbey Road"/>
    <s v="01 Come Together"/>
    <n v="1"/>
    <n v="35.860999999999997"/>
    <x v="79"/>
    <n v="0"/>
    <n v="34.860999999999997"/>
  </r>
  <r>
    <s v="The Beatles"/>
    <s v="11 - Abbey Road"/>
    <s v="01 Come Together"/>
    <n v="35.860999999999997"/>
    <n v="70.617000000000004"/>
    <x v="79"/>
    <n v="34.860999999999997"/>
    <n v="69.617000000000004"/>
  </r>
  <r>
    <s v="The Beatles"/>
    <s v="11 - Abbey Road"/>
    <s v="01 Come Together"/>
    <n v="70.617000000000004"/>
    <n v="76.486999999999995"/>
    <x v="0"/>
    <n v="69.617000000000004"/>
    <n v="75.486999999999995"/>
  </r>
  <r>
    <s v="The Beatles"/>
    <s v="11 - Abbey Road"/>
    <s v="01 Come Together"/>
    <n v="76.486999999999995"/>
    <n v="111.236"/>
    <x v="79"/>
    <n v="75.486999999999995"/>
    <n v="110.236"/>
  </r>
  <r>
    <s v="The Beatles"/>
    <s v="11 - Abbey Road"/>
    <s v="01 Come Together"/>
    <n v="111.236"/>
    <n v="116.995"/>
    <x v="0"/>
    <n v="110.236"/>
    <n v="115.995"/>
  </r>
  <r>
    <s v="The Beatles"/>
    <s v="11 - Abbey Road"/>
    <s v="01 Come Together"/>
    <n v="116.995"/>
    <n v="145.71700000000001"/>
    <x v="80"/>
    <n v="115.995"/>
    <n v="144.71700000000001"/>
  </r>
  <r>
    <s v="The Beatles"/>
    <s v="11 - Abbey Road"/>
    <s v="01 Come Together"/>
    <n v="145.71700000000001"/>
    <n v="174.95500000000001"/>
    <x v="81"/>
    <n v="144.71700000000001"/>
    <n v="173.95500000000001"/>
  </r>
  <r>
    <s v="The Beatles"/>
    <s v="11 - Abbey Road"/>
    <s v="01 Come Together"/>
    <n v="174.95500000000001"/>
    <n v="180.82900000000001"/>
    <x v="0"/>
    <n v="173.95500000000001"/>
    <n v="179.82900000000001"/>
  </r>
  <r>
    <s v="The Beatles"/>
    <s v="11 - Abbey Road"/>
    <s v="02 Something"/>
    <n v="5.0549999999999997"/>
    <n v="38.100999999999999"/>
    <x v="2"/>
    <n v="4.7050000000000001"/>
    <n v="37.750999999999998"/>
  </r>
  <r>
    <s v="The Beatles"/>
    <s v="11 - Abbey Road"/>
    <s v="02 Something"/>
    <n v="38.100999999999999"/>
    <n v="70.918000000000006"/>
    <x v="2"/>
    <n v="37.750999999999998"/>
    <n v="70.568000000000012"/>
  </r>
  <r>
    <s v="The Beatles"/>
    <s v="11 - Abbey Road"/>
    <s v="02 Something"/>
    <n v="101.789"/>
    <n v="133.899"/>
    <x v="3"/>
    <n v="101.43900000000001"/>
    <n v="133.54900000000001"/>
  </r>
  <r>
    <s v="The Beatles"/>
    <s v="11 - Abbey Road"/>
    <s v="02 Something"/>
    <n v="133.899"/>
    <n v="166.40899999999999"/>
    <x v="2"/>
    <n v="133.54900000000001"/>
    <n v="166.059"/>
  </r>
  <r>
    <s v="The Beatles"/>
    <s v="11 - Abbey Road"/>
    <s v="03 Maxwell's Silver Hammer"/>
    <n v="0.38"/>
    <n v="37.103999999999999"/>
    <x v="2"/>
    <n v="0"/>
    <n v="36.723999999999997"/>
  </r>
  <r>
    <s v="The Beatles"/>
    <s v="11 - Abbey Road"/>
    <s v="03 Maxwell's Silver Hammer"/>
    <n v="37.103999999999999"/>
    <n v="51.625"/>
    <x v="0"/>
    <n v="36.723999999999997"/>
    <n v="51.244999999999997"/>
  </r>
  <r>
    <s v="The Beatles"/>
    <s v="11 - Abbey Road"/>
    <s v="03 Maxwell's Silver Hammer"/>
    <n v="59.094000000000001"/>
    <n v="95.561000000000007"/>
    <x v="2"/>
    <n v="58.713999999999999"/>
    <n v="95.181000000000012"/>
  </r>
  <r>
    <s v="The Beatles"/>
    <s v="11 - Abbey Road"/>
    <s v="03 Maxwell's Silver Hammer"/>
    <n v="95.561000000000007"/>
    <n v="109.997"/>
    <x v="0"/>
    <n v="95.181000000000012"/>
    <n v="109.617"/>
  </r>
  <r>
    <s v="The Beatles"/>
    <s v="11 - Abbey Road"/>
    <s v="03 Maxwell's Silver Hammer"/>
    <n v="109.997"/>
    <n v="124.489"/>
    <x v="77"/>
    <n v="109.617"/>
    <n v="124.10900000000001"/>
  </r>
  <r>
    <s v="The Beatles"/>
    <s v="11 - Abbey Road"/>
    <s v="03 Maxwell's Silver Hammer"/>
    <n v="131.905"/>
    <n v="168.41800000000001"/>
    <x v="2"/>
    <n v="131.52500000000001"/>
    <n v="168.03800000000001"/>
  </r>
  <r>
    <s v="The Beatles"/>
    <s v="11 - Abbey Road"/>
    <s v="03 Maxwell's Silver Hammer"/>
    <n v="168.41800000000001"/>
    <n v="182.767"/>
    <x v="0"/>
    <n v="168.03800000000001"/>
    <n v="182.387"/>
  </r>
  <r>
    <s v="The Beatles"/>
    <s v="11 - Abbey Road"/>
    <s v="03 Maxwell's Silver Hammer"/>
    <n v="182.767"/>
    <n v="197.017"/>
    <x v="77"/>
    <n v="182.387"/>
    <n v="196.637"/>
  </r>
  <r>
    <s v="The Beatles"/>
    <s v="11 - Abbey Road"/>
    <s v="04 Oh! Darling"/>
    <n v="2.9430000000000001"/>
    <n v="35.927999999999997"/>
    <x v="2"/>
    <n v="2.5579999999999998"/>
    <n v="35.542999999999999"/>
  </r>
  <r>
    <s v="The Beatles"/>
    <s v="11 - Abbey Road"/>
    <s v="04 Oh! Darling"/>
    <n v="35.927999999999997"/>
    <n v="68.679000000000002"/>
    <x v="2"/>
    <n v="35.542999999999999"/>
    <n v="68.293999999999997"/>
  </r>
  <r>
    <s v="The Beatles"/>
    <s v="11 - Abbey Road"/>
    <s v="04 Oh! Darling"/>
    <n v="101.521"/>
    <n v="134.821"/>
    <x v="2"/>
    <n v="101.136"/>
    <n v="134.43600000000001"/>
  </r>
  <r>
    <s v="The Beatles"/>
    <s v="11 - Abbey Road"/>
    <s v="04 Oh! Darling"/>
    <n v="168.03800000000001"/>
    <n v="204.499"/>
    <x v="82"/>
    <n v="167.65300000000002"/>
    <n v="204.114"/>
  </r>
  <r>
    <s v="The Beatles"/>
    <s v="11 - Abbey Road"/>
    <s v="05 Octopus's Garden"/>
    <n v="10.525"/>
    <n v="52.466000000000001"/>
    <x v="2"/>
    <n v="10.15"/>
    <n v="52.091000000000001"/>
  </r>
  <r>
    <s v="The Beatles"/>
    <s v="11 - Abbey Road"/>
    <s v="05 Octopus's Garden"/>
    <n v="52.466000000000001"/>
    <n v="94.227999999999994"/>
    <x v="2"/>
    <n v="52.091000000000001"/>
    <n v="93.852999999999994"/>
  </r>
  <r>
    <s v="The Beatles"/>
    <s v="11 - Abbey Road"/>
    <s v="05 Octopus's Garden"/>
    <n v="114.771"/>
    <n v="156.31299999999999"/>
    <x v="2"/>
    <n v="114.396"/>
    <n v="155.93799999999999"/>
  </r>
  <r>
    <s v="The Beatles"/>
    <s v="11 - Abbey Road"/>
    <s v="06 I Want You"/>
    <n v="14.279"/>
    <n v="65.786000000000001"/>
    <x v="2"/>
    <n v="13.909000000000001"/>
    <n v="65.415999999999997"/>
  </r>
  <r>
    <s v="The Beatles"/>
    <s v="11 - Abbey Road"/>
    <s v="06 I Want You"/>
    <n v="65.786000000000001"/>
    <n v="116.657"/>
    <x v="2"/>
    <n v="65.415999999999997"/>
    <n v="116.28699999999999"/>
  </r>
  <r>
    <s v="The Beatles"/>
    <s v="11 - Abbey Road"/>
    <s v="06 I Want You"/>
    <n v="116.657"/>
    <n v="145.124"/>
    <x v="0"/>
    <n v="116.28699999999999"/>
    <n v="144.75399999999999"/>
  </r>
  <r>
    <s v="The Beatles"/>
    <s v="11 - Abbey Road"/>
    <s v="06 I Want You"/>
    <n v="145.124"/>
    <n v="198.21700000000001"/>
    <x v="3"/>
    <n v="144.75399999999999"/>
    <n v="197.84700000000001"/>
  </r>
  <r>
    <s v="The Beatles"/>
    <s v="11 - Abbey Road"/>
    <s v="06 I Want You"/>
    <n v="198.21700000000001"/>
    <n v="225.624"/>
    <x v="0"/>
    <n v="197.84700000000001"/>
    <n v="225.25399999999999"/>
  </r>
  <r>
    <s v="The Beatles"/>
    <s v="11 - Abbey Road"/>
    <s v="06 I Want You"/>
    <n v="225.624"/>
    <n v="277.05500000000001"/>
    <x v="2"/>
    <n v="225.25399999999999"/>
    <n v="276.685"/>
  </r>
  <r>
    <s v="The Beatles"/>
    <s v="11 - Abbey Road"/>
    <s v="07 Here Comes The Sun"/>
    <n v="14.704000000000001"/>
    <n v="27.494"/>
    <x v="0"/>
    <n v="14.354000000000001"/>
    <n v="27.143999999999998"/>
  </r>
  <r>
    <s v="The Beatles"/>
    <s v="11 - Abbey Road"/>
    <s v="07 Here Comes The Sun"/>
    <n v="27.494"/>
    <n v="42.368000000000002"/>
    <x v="2"/>
    <n v="27.143999999999998"/>
    <n v="42.018000000000001"/>
  </r>
  <r>
    <s v="The Beatles"/>
    <s v="11 - Abbey Road"/>
    <s v="07 Here Comes The Sun"/>
    <n v="42.368000000000002"/>
    <n v="59.177999999999997"/>
    <x v="0"/>
    <n v="42.018000000000001"/>
    <n v="58.827999999999996"/>
  </r>
  <r>
    <s v="The Beatles"/>
    <s v="11 - Abbey Road"/>
    <s v="07 Here Comes The Sun"/>
    <n v="59.177999999999997"/>
    <n v="74.167000000000002"/>
    <x v="2"/>
    <n v="58.827999999999996"/>
    <n v="73.817000000000007"/>
  </r>
  <r>
    <s v="The Beatles"/>
    <s v="11 - Abbey Road"/>
    <s v="07 Here Comes The Sun"/>
    <n v="74.167000000000002"/>
    <n v="90.956999999999994"/>
    <x v="0"/>
    <n v="73.817000000000007"/>
    <n v="90.606999999999999"/>
  </r>
  <r>
    <s v="The Beatles"/>
    <s v="11 - Abbey Road"/>
    <s v="07 Here Comes The Sun"/>
    <n v="131.65799999999999"/>
    <n v="146.602"/>
    <x v="2"/>
    <n v="131.30799999999999"/>
    <n v="146.25200000000001"/>
  </r>
  <r>
    <s v="The Beatles"/>
    <s v="11 - Abbey Road"/>
    <s v="07 Here Comes The Sun"/>
    <n v="146.602"/>
    <n v="159.68299999999999"/>
    <x v="0"/>
    <n v="146.25200000000001"/>
    <n v="159.333"/>
  </r>
  <r>
    <s v="The Beatles"/>
    <s v="11 - Abbey Road"/>
    <s v="08 Because"/>
    <n v="42.965000000000003"/>
    <n v="54.857999999999997"/>
    <x v="2"/>
    <n v="42.571000000000005"/>
    <n v="54.463999999999999"/>
  </r>
  <r>
    <s v="The Beatles"/>
    <s v="11 - Abbey Road"/>
    <s v="08 Because"/>
    <n v="72.893000000000001"/>
    <n v="84.671000000000006"/>
    <x v="2"/>
    <n v="72.498999999999995"/>
    <n v="84.277000000000001"/>
  </r>
  <r>
    <s v="The Beatles"/>
    <s v="11 - Abbey Road"/>
    <s v="08 Because"/>
    <n v="102.81699999999999"/>
    <n v="114.634"/>
    <x v="2"/>
    <n v="102.42299999999999"/>
    <n v="114.24"/>
  </r>
  <r>
    <s v="The Beatles"/>
    <s v="11 - Abbey Road"/>
    <s v="10 Sun King"/>
    <n v="14.303000000000001"/>
    <n v="58.881"/>
    <x v="3"/>
    <n v="0"/>
    <n v="44.578000000000003"/>
  </r>
  <r>
    <s v="The Beatles"/>
    <s v="11 - Abbey Road"/>
    <s v="10 Sun King"/>
    <n v="58.881"/>
    <n v="84.33"/>
    <x v="0"/>
    <n v="44.578000000000003"/>
    <n v="70.027000000000001"/>
  </r>
  <r>
    <s v="The Beatles"/>
    <s v="11 - Abbey Road"/>
    <s v="10 Sun King"/>
    <n v="97.16"/>
    <n v="109.96"/>
    <x v="0"/>
    <n v="82.856999999999999"/>
    <n v="95.656999999999996"/>
  </r>
  <r>
    <s v="The Beatles"/>
    <s v="11 - Abbey Road"/>
    <s v="10 Sun King"/>
    <n v="109.96"/>
    <n v="146.31"/>
    <x v="83"/>
    <n v="95.656999999999996"/>
    <n v="132.00700000000001"/>
  </r>
  <r>
    <s v="The Beatles"/>
    <s v="11 - Abbey Road"/>
    <s v="11 Mean Mr Mustard"/>
    <n v="1.7370000000000001"/>
    <n v="35.576000000000001"/>
    <x v="2"/>
    <n v="0"/>
    <n v="33.838999999999999"/>
  </r>
  <r>
    <s v="The Beatles"/>
    <s v="11 - Abbey Road"/>
    <s v="11 Mean Mr Mustard"/>
    <n v="35.576000000000001"/>
    <n v="66.293000000000006"/>
    <x v="2"/>
    <n v="33.838999999999999"/>
    <n v="64.556000000000012"/>
  </r>
  <r>
    <s v="The Beatles"/>
    <s v="11 - Abbey Road"/>
    <s v="12 Polythene Pam"/>
    <n v="6.327"/>
    <n v="20.658999999999999"/>
    <x v="2"/>
    <n v="0"/>
    <n v="14.331999999999999"/>
  </r>
  <r>
    <s v="The Beatles"/>
    <s v="11 - Abbey Road"/>
    <s v="12 Polythene Pam"/>
    <n v="26.603999999999999"/>
    <n v="40.868000000000002"/>
    <x v="2"/>
    <n v="20.277000000000001"/>
    <n v="34.541000000000004"/>
  </r>
  <r>
    <s v="The Beatles"/>
    <s v="11 - Abbey Road"/>
    <s v="13 She Came In Through The Bathroom Window"/>
    <n v="8.8550000000000004"/>
    <n v="29.565000000000001"/>
    <x v="2"/>
    <n v="0"/>
    <n v="20.71"/>
  </r>
  <r>
    <s v="The Beatles"/>
    <s v="11 - Abbey Road"/>
    <s v="13 She Came In Through The Bathroom Window"/>
    <n v="51.759"/>
    <n v="72.558999999999997"/>
    <x v="2"/>
    <n v="42.903999999999996"/>
    <n v="63.703999999999994"/>
  </r>
  <r>
    <s v="The Beatles"/>
    <s v="11 - Abbey Road"/>
    <s v="13 She Came In Through The Bathroom Window"/>
    <n v="72.558999999999997"/>
    <n v="93.32"/>
    <x v="2"/>
    <n v="63.703999999999994"/>
    <n v="84.464999999999989"/>
  </r>
  <r>
    <s v="The Beatles"/>
    <s v="11 - Abbey Road"/>
    <s v="14 Golden Slumbers"/>
    <n v="3.403"/>
    <n v="34.56"/>
    <x v="2"/>
    <n v="3.0249999999999999"/>
    <n v="34.182000000000002"/>
  </r>
  <r>
    <s v="The Beatles"/>
    <s v="11 - Abbey Road"/>
    <s v="14 Golden Slumbers"/>
    <n v="34.56"/>
    <n v="62.210999999999999"/>
    <x v="0"/>
    <n v="34.182000000000002"/>
    <n v="61.832999999999998"/>
  </r>
  <r>
    <s v="The Beatles"/>
    <s v="11 - Abbey Road"/>
    <s v="14 Golden Slumbers"/>
    <n v="62.210999999999999"/>
    <n v="91.572999999999993"/>
    <x v="2"/>
    <n v="61.832999999999998"/>
    <n v="91.194999999999993"/>
  </r>
  <r>
    <s v="The Beatles"/>
    <s v="11 - Abbey Road"/>
    <s v="15 Carry That Weight"/>
    <n v="1.554"/>
    <n v="24.504000000000001"/>
    <x v="0"/>
    <n v="0"/>
    <n v="22.950000000000003"/>
  </r>
  <r>
    <s v="The Beatles"/>
    <s v="11 - Abbey Road"/>
    <s v="15 Carry That Weight"/>
    <n v="67.364000000000004"/>
    <n v="89.873999999999995"/>
    <x v="0"/>
    <n v="65.81"/>
    <n v="88.32"/>
  </r>
  <r>
    <s v="The Beatles"/>
    <s v="11 - Abbey Road"/>
    <s v="17 Her Majesty"/>
    <n v="2.0710000000000002"/>
    <n v="23.266999999999999"/>
    <x v="2"/>
    <n v="1.7510000000000001"/>
    <n v="22.946999999999999"/>
  </r>
  <r>
    <s v="The Beatles"/>
    <s v="12 - Let It Be"/>
    <s v="01 Two of Us"/>
    <n v="18.856000000000002"/>
    <n v="49.673000000000002"/>
    <x v="2"/>
    <n v="17.861000000000001"/>
    <n v="48.678000000000004"/>
  </r>
  <r>
    <s v="The Beatles"/>
    <s v="12 - Let It Be"/>
    <s v="01 Two of Us"/>
    <n v="58.396000000000001"/>
    <n v="89.373000000000005"/>
    <x v="2"/>
    <n v="57.401000000000003"/>
    <n v="88.378"/>
  </r>
  <r>
    <s v="The Beatles"/>
    <s v="12 - Let It Be"/>
    <s v="01 Two of Us"/>
    <n v="104.623"/>
    <n v="136.011"/>
    <x v="2"/>
    <n v="103.628"/>
    <n v="135.01599999999999"/>
  </r>
  <r>
    <s v="The Beatles"/>
    <s v="12 - Let It Be"/>
    <s v="01 Two of Us"/>
    <n v="151.499"/>
    <n v="183.27099999999999"/>
    <x v="2"/>
    <n v="150.50399999999999"/>
    <n v="182.27599999999998"/>
  </r>
  <r>
    <s v="The Beatles"/>
    <s v="12 - Let It Be"/>
    <s v="02 Dig a Pony"/>
    <n v="20.48"/>
    <n v="40.472000000000001"/>
    <x v="2"/>
    <n v="19.731000000000002"/>
    <n v="39.722999999999999"/>
  </r>
  <r>
    <s v="The Beatles"/>
    <s v="12 - Let It Be"/>
    <s v="02 Dig a Pony"/>
    <n v="40.472000000000001"/>
    <n v="60.682000000000002"/>
    <x v="2"/>
    <n v="39.722999999999999"/>
    <n v="59.933"/>
  </r>
  <r>
    <s v="The Beatles"/>
    <s v="12 - Let It Be"/>
    <s v="02 Dig a Pony"/>
    <n v="60.682000000000002"/>
    <n v="76.224999999999994"/>
    <x v="0"/>
    <n v="59.933"/>
    <n v="75.475999999999999"/>
  </r>
  <r>
    <s v="The Beatles"/>
    <s v="12 - Let It Be"/>
    <s v="02 Dig a Pony"/>
    <n v="76.224999999999994"/>
    <n v="96.484999999999999"/>
    <x v="2"/>
    <n v="75.475999999999999"/>
    <n v="95.736000000000004"/>
  </r>
  <r>
    <s v="The Beatles"/>
    <s v="12 - Let It Be"/>
    <s v="02 Dig a Pony"/>
    <n v="96.484999999999999"/>
    <n v="116.72799999999999"/>
    <x v="2"/>
    <n v="95.736000000000004"/>
    <n v="115.979"/>
  </r>
  <r>
    <s v="The Beatles"/>
    <s v="12 - Let It Be"/>
    <s v="02 Dig a Pony"/>
    <n v="116.72799999999999"/>
    <n v="132.142"/>
    <x v="0"/>
    <n v="115.979"/>
    <n v="131.393"/>
  </r>
  <r>
    <s v="The Beatles"/>
    <s v="12 - Let It Be"/>
    <s v="02 Dig a Pony"/>
    <n v="132.142"/>
    <n v="151.982"/>
    <x v="3"/>
    <n v="131.393"/>
    <n v="151.233"/>
  </r>
  <r>
    <s v="The Beatles"/>
    <s v="12 - Let It Be"/>
    <s v="02 Dig a Pony"/>
    <n v="151.982"/>
    <n v="172.03800000000001"/>
    <x v="2"/>
    <n v="151.233"/>
    <n v="171.28900000000002"/>
  </r>
  <r>
    <s v="The Beatles"/>
    <s v="12 - Let It Be"/>
    <s v="02 Dig a Pony"/>
    <n v="172.03800000000001"/>
    <n v="192.607"/>
    <x v="2"/>
    <n v="171.28900000000002"/>
    <n v="191.858"/>
  </r>
  <r>
    <s v="The Beatles"/>
    <s v="12 - Let It Be"/>
    <s v="02 Dig a Pony"/>
    <n v="192.607"/>
    <n v="208.21700000000001"/>
    <x v="0"/>
    <n v="191.858"/>
    <n v="207.46800000000002"/>
  </r>
  <r>
    <s v="The Beatles"/>
    <s v="12 - Let It Be"/>
    <s v="03 Across the Universe"/>
    <n v="10.077999999999999"/>
    <n v="23.555"/>
    <x v="2"/>
    <n v="9.7279999999999998"/>
    <n v="23.204999999999998"/>
  </r>
  <r>
    <s v="The Beatles"/>
    <s v="12 - Let It Be"/>
    <s v="03 Across the Universe"/>
    <n v="23.555"/>
    <n v="34.607999999999997"/>
    <x v="2"/>
    <n v="23.204999999999998"/>
    <n v="34.257999999999996"/>
  </r>
  <r>
    <s v="The Beatles"/>
    <s v="12 - Let It Be"/>
    <s v="03 Across the Universe"/>
    <n v="44.341000000000001"/>
    <n v="69.516999999999996"/>
    <x v="0"/>
    <n v="43.991"/>
    <n v="69.167000000000002"/>
  </r>
  <r>
    <s v="The Beatles"/>
    <s v="12 - Let It Be"/>
    <s v="03 Across the Universe"/>
    <n v="69.516999999999996"/>
    <n v="82.06"/>
    <x v="2"/>
    <n v="69.167000000000002"/>
    <n v="81.710000000000008"/>
  </r>
  <r>
    <s v="The Beatles"/>
    <s v="12 - Let It Be"/>
    <s v="03 Across the Universe"/>
    <n v="82.06"/>
    <n v="95.394000000000005"/>
    <x v="2"/>
    <n v="81.710000000000008"/>
    <n v="95.044000000000011"/>
  </r>
  <r>
    <s v="The Beatles"/>
    <s v="12 - Let It Be"/>
    <s v="03 Across the Universe"/>
    <n v="105.041"/>
    <n v="130"/>
    <x v="0"/>
    <n v="104.691"/>
    <n v="129.65"/>
  </r>
  <r>
    <s v="The Beatles"/>
    <s v="12 - Let It Be"/>
    <s v="03 Across the Universe"/>
    <n v="130"/>
    <n v="140.839"/>
    <x v="2"/>
    <n v="129.65"/>
    <n v="140.489"/>
  </r>
  <r>
    <s v="The Beatles"/>
    <s v="12 - Let It Be"/>
    <s v="03 Across the Universe"/>
    <n v="140.839"/>
    <n v="153.23500000000001"/>
    <x v="2"/>
    <n v="140.489"/>
    <n v="152.88500000000002"/>
  </r>
  <r>
    <s v="The Beatles"/>
    <s v="12 - Let It Be"/>
    <s v="03 Across the Universe"/>
    <n v="162.84299999999999"/>
    <n v="187.51"/>
    <x v="0"/>
    <n v="162.49299999999999"/>
    <n v="187.16"/>
  </r>
  <r>
    <s v="The Beatles"/>
    <s v="12 - Let It Be"/>
    <s v="04 I Me Mine"/>
    <n v="6.7430000000000003"/>
    <n v="39.048000000000002"/>
    <x v="2"/>
    <n v="6.3680000000000003"/>
    <n v="38.673000000000002"/>
  </r>
  <r>
    <s v="The Beatles"/>
    <s v="12 - Let It Be"/>
    <s v="04 I Me Mine"/>
    <n v="39.048000000000002"/>
    <n v="57.57"/>
    <x v="0"/>
    <n v="38.673000000000002"/>
    <n v="57.195"/>
  </r>
  <r>
    <s v="The Beatles"/>
    <s v="12 - Let It Be"/>
    <s v="04 I Me Mine"/>
    <n v="57.57"/>
    <n v="89.02"/>
    <x v="2"/>
    <n v="57.195"/>
    <n v="88.644999999999996"/>
  </r>
  <r>
    <s v="The Beatles"/>
    <s v="12 - Let It Be"/>
    <s v="04 I Me Mine"/>
    <n v="89.02"/>
    <n v="107.511"/>
    <x v="0"/>
    <n v="88.644999999999996"/>
    <n v="107.136"/>
  </r>
  <r>
    <s v="The Beatles"/>
    <s v="12 - Let It Be"/>
    <s v="04 I Me Mine"/>
    <n v="107.511"/>
    <n v="144.34899999999999"/>
    <x v="84"/>
    <n v="107.136"/>
    <n v="143.97399999999999"/>
  </r>
  <r>
    <s v="The Beatles"/>
    <s v="12 - Let It Be"/>
    <s v="05 Dig It"/>
    <n v="1.48"/>
    <n v="15.381"/>
    <x v="85"/>
    <n v="0"/>
    <n v="13.901"/>
  </r>
  <r>
    <s v="The Beatles"/>
    <s v="12 - Let It Be"/>
    <s v="05 Dig It"/>
    <n v="15.381"/>
    <n v="29.260999999999999"/>
    <x v="0"/>
    <n v="13.901"/>
    <n v="27.780999999999999"/>
  </r>
  <r>
    <s v="The Beatles"/>
    <s v="12 - Let It Be"/>
    <s v="05 Dig It"/>
    <n v="29.260999999999999"/>
    <n v="50"/>
    <x v="86"/>
    <n v="27.780999999999999"/>
    <n v="48.52"/>
  </r>
  <r>
    <s v="The Beatles"/>
    <s v="12 - Let It Be"/>
    <s v="06 Let It Be"/>
    <n v="13.391999999999999"/>
    <n v="38.820999999999998"/>
    <x v="2"/>
    <n v="0"/>
    <n v="25.428999999999998"/>
  </r>
  <r>
    <s v="The Beatles"/>
    <s v="12 - Let It Be"/>
    <s v="06 Let It Be"/>
    <n v="38.820999999999998"/>
    <n v="52.048000000000002"/>
    <x v="0"/>
    <n v="25.428999999999998"/>
    <n v="38.656000000000006"/>
  </r>
  <r>
    <s v="The Beatles"/>
    <s v="12 - Let It Be"/>
    <s v="06 Let It Be"/>
    <n v="52.048000000000002"/>
    <n v="78.484999999999999"/>
    <x v="2"/>
    <n v="38.656000000000006"/>
    <n v="65.093000000000004"/>
  </r>
  <r>
    <s v="The Beatles"/>
    <s v="12 - Let It Be"/>
    <s v="06 Let It Be"/>
    <n v="78.484999999999999"/>
    <n v="91.941999999999993"/>
    <x v="0"/>
    <n v="65.093000000000004"/>
    <n v="78.55"/>
  </r>
  <r>
    <s v="The Beatles"/>
    <s v="12 - Let It Be"/>
    <s v="06 Let It Be"/>
    <n v="91.941999999999993"/>
    <n v="105.217"/>
    <x v="0"/>
    <n v="78.55"/>
    <n v="91.825000000000003"/>
  </r>
  <r>
    <s v="The Beatles"/>
    <s v="12 - Let It Be"/>
    <s v="06 Let It Be"/>
    <n v="119.19199999999999"/>
    <n v="146.72399999999999"/>
    <x v="3"/>
    <n v="105.8"/>
    <n v="133.33199999999999"/>
  </r>
  <r>
    <s v="The Beatles"/>
    <s v="12 - Let It Be"/>
    <s v="06 Let It Be"/>
    <n v="146.72399999999999"/>
    <n v="160.90199999999999"/>
    <x v="0"/>
    <n v="133.33199999999999"/>
    <n v="147.51"/>
  </r>
  <r>
    <s v="The Beatles"/>
    <s v="12 - Let It Be"/>
    <s v="06 Let It Be"/>
    <n v="160.90199999999999"/>
    <n v="188.72499999999999"/>
    <x v="2"/>
    <n v="147.51"/>
    <n v="175.333"/>
  </r>
  <r>
    <s v="The Beatles"/>
    <s v="12 - Let It Be"/>
    <s v="06 Let It Be"/>
    <n v="188.72499999999999"/>
    <n v="202.59800000000001"/>
    <x v="0"/>
    <n v="175.333"/>
    <n v="189.20600000000002"/>
  </r>
  <r>
    <s v="The Beatles"/>
    <s v="12 - Let It Be"/>
    <s v="06 Let It Be"/>
    <n v="202.59800000000001"/>
    <n v="216.54900000000001"/>
    <x v="0"/>
    <n v="189.20600000000002"/>
    <n v="203.15700000000001"/>
  </r>
  <r>
    <s v="The Beatles"/>
    <s v="12 - Let It Be"/>
    <s v="07 Maggie Mae"/>
    <n v="3.02"/>
    <n v="14.233000000000001"/>
    <x v="2"/>
    <n v="2.6749999999999998"/>
    <n v="13.888"/>
  </r>
  <r>
    <s v="The Beatles"/>
    <s v="12 - Let It Be"/>
    <s v="07 Maggie Mae"/>
    <n v="14.233000000000001"/>
    <n v="25.692"/>
    <x v="2"/>
    <n v="13.888"/>
    <n v="25.347000000000001"/>
  </r>
  <r>
    <s v="The Beatles"/>
    <s v="12 - Let It Be"/>
    <s v="08 I've Got A Feeling"/>
    <n v="6.3170000000000002"/>
    <n v="41.411000000000001"/>
    <x v="2"/>
    <n v="5.9220000000000006"/>
    <n v="41.015999999999998"/>
  </r>
  <r>
    <s v="The Beatles"/>
    <s v="12 - Let It Be"/>
    <s v="08 I've Got A Feeling"/>
    <n v="41.411000000000001"/>
    <n v="75.933000000000007"/>
    <x v="2"/>
    <n v="41.015999999999998"/>
    <n v="75.538000000000011"/>
  </r>
  <r>
    <s v="The Beatles"/>
    <s v="12 - Let It Be"/>
    <s v="08 I've Got A Feeling"/>
    <n v="90.512"/>
    <n v="119.456"/>
    <x v="2"/>
    <n v="90.117000000000004"/>
    <n v="119.06100000000001"/>
  </r>
  <r>
    <s v="The Beatles"/>
    <s v="12 - Let It Be"/>
    <s v="08 I've Got A Feeling"/>
    <n v="119.456"/>
    <n v="154.059"/>
    <x v="2"/>
    <n v="119.06100000000001"/>
    <n v="153.66399999999999"/>
  </r>
  <r>
    <s v="The Beatles"/>
    <s v="12 - Let It Be"/>
    <s v="08 I've Got A Feeling"/>
    <n v="165.494"/>
    <n v="188.64"/>
    <x v="87"/>
    <n v="165.09899999999999"/>
    <n v="188.24499999999998"/>
  </r>
  <r>
    <s v="The Beatles"/>
    <s v="12 - Let It Be"/>
    <s v="09 One After 909"/>
    <n v="9.1690000000000005"/>
    <n v="30.065999999999999"/>
    <x v="2"/>
    <n v="8.8190000000000008"/>
    <n v="29.715999999999998"/>
  </r>
  <r>
    <s v="The Beatles"/>
    <s v="12 - Let It Be"/>
    <s v="09 One After 909"/>
    <n v="30.065999999999999"/>
    <n v="51.164999999999999"/>
    <x v="2"/>
    <n v="29.715999999999998"/>
    <n v="50.814999999999998"/>
  </r>
  <r>
    <s v="The Beatles"/>
    <s v="12 - Let It Be"/>
    <s v="09 One After 909"/>
    <n v="72.289000000000001"/>
    <n v="93.171999999999997"/>
    <x v="35"/>
    <n v="71.939000000000007"/>
    <n v="92.822000000000003"/>
  </r>
  <r>
    <s v="The Beatles"/>
    <s v="12 - Let It Be"/>
    <s v="09 One After 909"/>
    <n v="93.171999999999997"/>
    <n v="114.139"/>
    <x v="17"/>
    <n v="92.822000000000003"/>
    <n v="113.789"/>
  </r>
  <r>
    <s v="The Beatles"/>
    <s v="12 - Let It Be"/>
    <s v="09 One After 909"/>
    <n v="135.35900000000001"/>
    <n v="153.89699999999999"/>
    <x v="2"/>
    <n v="135.00900000000001"/>
    <n v="153.547"/>
  </r>
  <r>
    <s v="The Beatles"/>
    <s v="12 - Let It Be"/>
    <s v="10 The Long and Winding Road"/>
    <n v="0.34499999999999997"/>
    <n v="43.331000000000003"/>
    <x v="2"/>
    <n v="0"/>
    <n v="42.986000000000004"/>
  </r>
  <r>
    <s v="The Beatles"/>
    <s v="12 - Let It Be"/>
    <s v="10 The Long and Winding Road"/>
    <n v="43.331000000000003"/>
    <n v="86.926000000000002"/>
    <x v="2"/>
    <n v="42.986000000000004"/>
    <n v="86.581000000000003"/>
  </r>
  <r>
    <s v="The Beatles"/>
    <s v="12 - Let It Be"/>
    <s v="10 The Long and Winding Road"/>
    <n v="101.414"/>
    <n v="145.01900000000001"/>
    <x v="2"/>
    <n v="101.069"/>
    <n v="144.67400000000001"/>
  </r>
  <r>
    <s v="The Beatles"/>
    <s v="12 - Let It Be"/>
    <s v="10 The Long and Winding Road"/>
    <n v="159.41499999999999"/>
    <n v="203.30099999999999"/>
    <x v="2"/>
    <n v="159.07"/>
    <n v="202.95599999999999"/>
  </r>
  <r>
    <s v="The Beatles"/>
    <s v="12 - Let It Be"/>
    <s v="11 For You Blue"/>
    <n v="13.507"/>
    <n v="35.843000000000004"/>
    <x v="2"/>
    <n v="13.057"/>
    <n v="35.393000000000001"/>
  </r>
  <r>
    <s v="The Beatles"/>
    <s v="12 - Let It Be"/>
    <s v="11 For You Blue"/>
    <n v="35.843000000000004"/>
    <n v="58.271999999999998"/>
    <x v="2"/>
    <n v="35.393000000000001"/>
    <n v="57.821999999999996"/>
  </r>
  <r>
    <s v="The Beatles"/>
    <s v="12 - Let It Be"/>
    <s v="11 For You Blue"/>
    <n v="103.03400000000001"/>
    <n v="125.342"/>
    <x v="2"/>
    <n v="102.584"/>
    <n v="124.892"/>
  </r>
  <r>
    <s v="The Beatles"/>
    <s v="12 - Let It Be"/>
    <s v="11 For You Blue"/>
    <n v="125.342"/>
    <n v="149.19999999999999"/>
    <x v="82"/>
    <n v="124.892"/>
    <n v="148.75"/>
  </r>
  <r>
    <s v="The Beatles"/>
    <s v="12 - Let It Be"/>
    <s v="12 Get Back"/>
    <n v="28.527999999999999"/>
    <n v="43.984999999999999"/>
    <x v="2"/>
    <n v="28.163"/>
    <n v="43.62"/>
  </r>
  <r>
    <s v="The Beatles"/>
    <s v="12 - Let It Be"/>
    <s v="12 Get Back"/>
    <n v="43.984999999999999"/>
    <n v="59.444000000000003"/>
    <x v="0"/>
    <n v="43.62"/>
    <n v="59.079000000000001"/>
  </r>
  <r>
    <s v="The Beatles"/>
    <s v="12 - Let It Be"/>
    <s v="12 Get Back"/>
    <n v="75.018000000000001"/>
    <n v="92.602999999999994"/>
    <x v="0"/>
    <n v="74.653000000000006"/>
    <n v="92.238"/>
  </r>
  <r>
    <s v="The Beatles"/>
    <s v="12 - Let It Be"/>
    <s v="12 Get Back"/>
    <n v="108.33799999999999"/>
    <n v="124.027"/>
    <x v="2"/>
    <n v="107.973"/>
    <n v="123.66200000000001"/>
  </r>
  <r>
    <s v="The Beatles"/>
    <s v="12 - Let It Be"/>
    <s v="12 Get Back"/>
    <n v="124.027"/>
    <n v="139.53700000000001"/>
    <x v="0"/>
    <n v="123.66200000000001"/>
    <n v="139.172"/>
  </r>
  <r>
    <s v="The Beatles"/>
    <s v="12 - Let It Be"/>
    <s v="12 Get Back"/>
    <n v="155.054"/>
    <n v="170.47300000000001"/>
    <x v="0"/>
    <n v="154.68899999999999"/>
    <n v="170.108"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  <r>
    <m/>
    <m/>
    <m/>
    <m/>
    <m/>
    <x v="8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82492-CB9D-48DC-892A-6F18ED546D48}" name="Draaitabel1" cacheId="4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1:B91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 sortType="descending">
      <items count="90">
        <item x="81"/>
        <item x="80"/>
        <item x="78"/>
        <item x="69"/>
        <item x="71"/>
        <item x="15"/>
        <item x="10"/>
        <item x="72"/>
        <item x="8"/>
        <item x="39"/>
        <item x="79"/>
        <item x="7"/>
        <item x="6"/>
        <item x="68"/>
        <item x="61"/>
        <item x="46"/>
        <item x="55"/>
        <item x="76"/>
        <item x="0"/>
        <item x="20"/>
        <item x="1"/>
        <item x="85"/>
        <item x="5"/>
        <item x="86"/>
        <item x="43"/>
        <item x="16"/>
        <item x="77"/>
        <item x="56"/>
        <item x="4"/>
        <item x="73"/>
        <item x="19"/>
        <item x="33"/>
        <item x="59"/>
        <item x="34"/>
        <item x="66"/>
        <item x="40"/>
        <item x="11"/>
        <item x="9"/>
        <item x="70"/>
        <item x="42"/>
        <item x="50"/>
        <item x="2"/>
        <item x="35"/>
        <item x="47"/>
        <item x="17"/>
        <item x="44"/>
        <item x="13"/>
        <item x="14"/>
        <item x="28"/>
        <item x="45"/>
        <item x="23"/>
        <item x="53"/>
        <item x="12"/>
        <item x="3"/>
        <item x="37"/>
        <item x="54"/>
        <item x="67"/>
        <item x="48"/>
        <item x="36"/>
        <item x="52"/>
        <item x="49"/>
        <item x="83"/>
        <item x="18"/>
        <item x="24"/>
        <item x="26"/>
        <item x="25"/>
        <item x="29"/>
        <item x="84"/>
        <item x="41"/>
        <item x="21"/>
        <item x="38"/>
        <item x="74"/>
        <item x="65"/>
        <item x="75"/>
        <item x="62"/>
        <item x="32"/>
        <item x="31"/>
        <item x="63"/>
        <item x="30"/>
        <item x="64"/>
        <item x="51"/>
        <item x="27"/>
        <item x="58"/>
        <item x="57"/>
        <item x="60"/>
        <item x="82"/>
        <item x="87"/>
        <item x="22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90">
    <i>
      <x v="41"/>
    </i>
    <i>
      <x v="18"/>
    </i>
    <i>
      <x v="53"/>
    </i>
    <i>
      <x v="44"/>
    </i>
    <i>
      <x v="58"/>
    </i>
    <i>
      <x v="28"/>
    </i>
    <i>
      <x v="20"/>
    </i>
    <i>
      <x v="52"/>
    </i>
    <i>
      <x v="22"/>
    </i>
    <i>
      <x v="35"/>
    </i>
    <i>
      <x v="50"/>
    </i>
    <i>
      <x v="38"/>
    </i>
    <i>
      <x v="10"/>
    </i>
    <i>
      <x v="5"/>
    </i>
    <i>
      <x v="26"/>
    </i>
    <i>
      <x v="66"/>
    </i>
    <i>
      <x v="11"/>
    </i>
    <i>
      <x v="48"/>
    </i>
    <i>
      <x v="54"/>
    </i>
    <i>
      <x v="80"/>
    </i>
    <i>
      <x v="13"/>
    </i>
    <i>
      <x v="12"/>
    </i>
    <i>
      <x v="3"/>
    </i>
    <i>
      <x v="25"/>
    </i>
    <i>
      <x v="65"/>
    </i>
    <i>
      <x v="85"/>
    </i>
    <i>
      <x v="6"/>
    </i>
    <i>
      <x v="70"/>
    </i>
    <i>
      <x v="73"/>
    </i>
    <i>
      <x v="30"/>
    </i>
    <i>
      <x v="31"/>
    </i>
    <i>
      <x v="42"/>
    </i>
    <i>
      <x v="63"/>
    </i>
    <i>
      <x v="79"/>
    </i>
    <i>
      <x v="71"/>
    </i>
    <i>
      <x v="33"/>
    </i>
    <i>
      <x v="59"/>
    </i>
    <i>
      <x v="34"/>
    </i>
    <i>
      <x v="67"/>
    </i>
    <i>
      <x v="1"/>
    </i>
    <i>
      <x v="75"/>
    </i>
    <i>
      <x v="36"/>
    </i>
    <i>
      <x v="57"/>
    </i>
    <i>
      <x v="37"/>
    </i>
    <i>
      <x v="61"/>
    </i>
    <i>
      <x v="19"/>
    </i>
    <i>
      <x v="27"/>
    </i>
    <i>
      <x v="39"/>
    </i>
    <i>
      <x v="69"/>
    </i>
    <i>
      <x v="40"/>
    </i>
    <i>
      <x v="16"/>
    </i>
    <i>
      <x v="2"/>
    </i>
    <i>
      <x v="77"/>
    </i>
    <i>
      <x v="82"/>
    </i>
    <i>
      <x v="81"/>
    </i>
    <i>
      <x v="83"/>
    </i>
    <i>
      <x v="14"/>
    </i>
    <i>
      <x v="8"/>
    </i>
    <i>
      <x v="60"/>
    </i>
    <i>
      <x v="87"/>
    </i>
    <i>
      <x v="62"/>
    </i>
    <i>
      <x v="4"/>
    </i>
    <i>
      <x v="64"/>
    </i>
    <i>
      <x v="47"/>
    </i>
    <i>
      <x v="15"/>
    </i>
    <i>
      <x v="21"/>
    </i>
    <i>
      <x v="68"/>
    </i>
    <i>
      <x v="49"/>
    </i>
    <i>
      <x v="29"/>
    </i>
    <i>
      <x v="9"/>
    </i>
    <i>
      <x v="72"/>
    </i>
    <i>
      <x v="51"/>
    </i>
    <i>
      <x v="74"/>
    </i>
    <i>
      <x v="23"/>
    </i>
    <i>
      <x v="76"/>
    </i>
    <i>
      <x v="24"/>
    </i>
    <i>
      <x v="78"/>
    </i>
    <i>
      <x v="7"/>
    </i>
    <i>
      <x v="17"/>
    </i>
    <i>
      <x v="55"/>
    </i>
    <i>
      <x v="32"/>
    </i>
    <i>
      <x v="56"/>
    </i>
    <i>
      <x v="84"/>
    </i>
    <i>
      <x v="43"/>
    </i>
    <i>
      <x v="86"/>
    </i>
    <i>
      <x/>
    </i>
    <i>
      <x v="45"/>
    </i>
    <i>
      <x v="46"/>
    </i>
    <i>
      <x v="88"/>
    </i>
    <i t="grand">
      <x/>
    </i>
  </rowItems>
  <colItems count="1">
    <i/>
  </colItems>
  <dataFields count="1">
    <dataField name="Aantal van Label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H1482"/>
  <sheetViews>
    <sheetView tabSelected="1" topLeftCell="A264" workbookViewId="0">
      <selection activeCell="C287" sqref="C287"/>
    </sheetView>
  </sheetViews>
  <sheetFormatPr baseColWidth="10" defaultColWidth="8.83203125" defaultRowHeight="15" x14ac:dyDescent="0.2"/>
  <cols>
    <col min="3" max="3" width="51.33203125" bestFit="1" customWidth="1"/>
    <col min="4" max="5" width="9.1640625" style="1"/>
    <col min="6" max="6" width="25" style="5" bestFit="1" customWidth="1"/>
    <col min="7" max="7" width="14.5" style="1" customWidth="1"/>
    <col min="8" max="8" width="14.33203125" style="1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5" t="s">
        <v>5</v>
      </c>
      <c r="G1" s="1" t="s">
        <v>382</v>
      </c>
      <c r="H1" s="1" t="s">
        <v>383</v>
      </c>
    </row>
    <row r="2" spans="1:8" x14ac:dyDescent="0.2">
      <c r="A2" t="s">
        <v>6</v>
      </c>
      <c r="B2" t="s">
        <v>7</v>
      </c>
      <c r="C2" t="s">
        <v>8</v>
      </c>
      <c r="D2" s="1">
        <v>8.6199999999999992</v>
      </c>
      <c r="E2" s="1">
        <v>24.391999999999999</v>
      </c>
      <c r="F2" s="5" t="s">
        <v>9</v>
      </c>
      <c r="G2" s="1">
        <v>8.2239999999999984</v>
      </c>
      <c r="H2" s="1">
        <v>23.995999999999999</v>
      </c>
    </row>
    <row r="3" spans="1:8" x14ac:dyDescent="0.2">
      <c r="A3" t="s">
        <v>6</v>
      </c>
      <c r="B3" t="s">
        <v>7</v>
      </c>
      <c r="C3" t="s">
        <v>8</v>
      </c>
      <c r="D3" s="1">
        <v>40.908000000000001</v>
      </c>
      <c r="E3" s="1">
        <v>60.878</v>
      </c>
      <c r="F3" s="5" t="s">
        <v>9</v>
      </c>
      <c r="G3" s="1">
        <v>40.512</v>
      </c>
      <c r="H3" s="1">
        <v>60.481999999999999</v>
      </c>
    </row>
    <row r="4" spans="1:8" x14ac:dyDescent="0.2">
      <c r="A4" t="s">
        <v>6</v>
      </c>
      <c r="B4" t="s">
        <v>7</v>
      </c>
      <c r="C4" t="s">
        <v>8</v>
      </c>
      <c r="D4" s="1">
        <v>116.964</v>
      </c>
      <c r="E4" s="1">
        <v>148.708</v>
      </c>
      <c r="F4" s="5" t="s">
        <v>9</v>
      </c>
      <c r="G4" s="1">
        <v>116.568</v>
      </c>
      <c r="H4" s="1">
        <v>148.31200000000001</v>
      </c>
    </row>
    <row r="5" spans="1:8" x14ac:dyDescent="0.2">
      <c r="A5" t="s">
        <v>6</v>
      </c>
      <c r="B5" t="s">
        <v>7</v>
      </c>
      <c r="C5" t="s">
        <v>11</v>
      </c>
      <c r="D5" s="1">
        <v>13.29</v>
      </c>
      <c r="E5" s="1">
        <v>33.563000000000002</v>
      </c>
      <c r="F5" s="5" t="s">
        <v>9</v>
      </c>
      <c r="G5" s="1">
        <v>13.045</v>
      </c>
      <c r="H5" s="1">
        <v>33.318000000000005</v>
      </c>
    </row>
    <row r="6" spans="1:8" x14ac:dyDescent="0.2">
      <c r="A6" t="s">
        <v>6</v>
      </c>
      <c r="B6" t="s">
        <v>7</v>
      </c>
      <c r="C6" t="s">
        <v>11</v>
      </c>
      <c r="D6" s="1">
        <v>33.563000000000002</v>
      </c>
      <c r="E6" s="1">
        <v>60.470999999999997</v>
      </c>
      <c r="F6" s="5" t="s">
        <v>9</v>
      </c>
      <c r="G6" s="1">
        <v>33.318000000000005</v>
      </c>
      <c r="H6" s="1">
        <v>60.225999999999999</v>
      </c>
    </row>
    <row r="7" spans="1:8" x14ac:dyDescent="0.2">
      <c r="A7" t="s">
        <v>6</v>
      </c>
      <c r="B7" t="s">
        <v>7</v>
      </c>
      <c r="C7" t="s">
        <v>11</v>
      </c>
      <c r="D7" s="1">
        <v>87.27</v>
      </c>
      <c r="E7" s="1">
        <v>120.489</v>
      </c>
      <c r="F7" s="5" t="s">
        <v>9</v>
      </c>
      <c r="G7" s="1">
        <v>87.024999999999991</v>
      </c>
      <c r="H7" s="1">
        <v>120.244</v>
      </c>
    </row>
    <row r="8" spans="1:8" x14ac:dyDescent="0.2">
      <c r="A8" t="s">
        <v>6</v>
      </c>
      <c r="B8" t="s">
        <v>7</v>
      </c>
      <c r="C8" t="s">
        <v>11</v>
      </c>
      <c r="D8" s="1">
        <v>150.404</v>
      </c>
      <c r="E8" s="1">
        <v>184.214</v>
      </c>
      <c r="F8" s="5" t="s">
        <v>9</v>
      </c>
      <c r="G8" s="1">
        <v>150.15899999999999</v>
      </c>
      <c r="H8" s="1">
        <v>183.96899999999999</v>
      </c>
    </row>
    <row r="9" spans="1:8" x14ac:dyDescent="0.2">
      <c r="A9" t="s">
        <v>6</v>
      </c>
      <c r="B9" t="s">
        <v>7</v>
      </c>
      <c r="C9" t="s">
        <v>12</v>
      </c>
      <c r="D9" s="1">
        <v>0.155</v>
      </c>
      <c r="E9" s="1">
        <v>28.890999999999998</v>
      </c>
      <c r="F9" s="5" t="s">
        <v>13</v>
      </c>
      <c r="G9" s="1">
        <v>0</v>
      </c>
      <c r="H9" s="1">
        <v>28.735999999999997</v>
      </c>
    </row>
    <row r="10" spans="1:8" x14ac:dyDescent="0.2">
      <c r="A10" t="s">
        <v>6</v>
      </c>
      <c r="B10" t="s">
        <v>7</v>
      </c>
      <c r="C10" t="s">
        <v>12</v>
      </c>
      <c r="D10" s="1">
        <v>28.890999999999998</v>
      </c>
      <c r="E10" s="1">
        <v>47.542999999999999</v>
      </c>
      <c r="F10" s="5" t="s">
        <v>9</v>
      </c>
      <c r="G10" s="1">
        <v>28.735999999999997</v>
      </c>
      <c r="H10" s="1">
        <v>47.387999999999998</v>
      </c>
    </row>
    <row r="11" spans="1:8" x14ac:dyDescent="0.2">
      <c r="A11" t="s">
        <v>6</v>
      </c>
      <c r="B11" t="s">
        <v>7</v>
      </c>
      <c r="C11" t="s">
        <v>12</v>
      </c>
      <c r="D11" s="1">
        <v>47.542999999999999</v>
      </c>
      <c r="E11" s="1">
        <v>75.628</v>
      </c>
      <c r="F11" s="5" t="s">
        <v>13</v>
      </c>
      <c r="G11" s="1">
        <v>47.387999999999998</v>
      </c>
      <c r="H11" s="1">
        <v>75.472999999999999</v>
      </c>
    </row>
    <row r="12" spans="1:8" x14ac:dyDescent="0.2">
      <c r="A12" t="s">
        <v>6</v>
      </c>
      <c r="B12" t="s">
        <v>7</v>
      </c>
      <c r="C12" t="s">
        <v>12</v>
      </c>
      <c r="D12" s="1">
        <v>75.628</v>
      </c>
      <c r="E12" s="1">
        <v>94.18</v>
      </c>
      <c r="F12" s="5" t="s">
        <v>9</v>
      </c>
      <c r="G12" s="1">
        <v>75.472999999999999</v>
      </c>
      <c r="H12" s="1">
        <v>94.025000000000006</v>
      </c>
    </row>
    <row r="13" spans="1:8" x14ac:dyDescent="0.2">
      <c r="A13" t="s">
        <v>6</v>
      </c>
      <c r="B13" t="s">
        <v>7</v>
      </c>
      <c r="C13" t="s">
        <v>12</v>
      </c>
      <c r="D13" s="1">
        <v>112.455</v>
      </c>
      <c r="E13" s="1">
        <v>149.00200000000001</v>
      </c>
      <c r="F13" s="5" t="s">
        <v>14</v>
      </c>
      <c r="G13" s="1">
        <v>112.3</v>
      </c>
      <c r="H13" s="1">
        <v>148.84700000000001</v>
      </c>
    </row>
    <row r="14" spans="1:8" x14ac:dyDescent="0.2">
      <c r="A14" t="s">
        <v>6</v>
      </c>
      <c r="B14" t="s">
        <v>7</v>
      </c>
      <c r="C14" t="s">
        <v>12</v>
      </c>
      <c r="D14" s="1">
        <v>149.00200000000001</v>
      </c>
      <c r="E14" s="1">
        <v>176.82599999999999</v>
      </c>
      <c r="F14" s="5" t="s">
        <v>13</v>
      </c>
      <c r="G14" s="1">
        <v>148.84700000000001</v>
      </c>
      <c r="H14" s="1">
        <v>176.67099999999999</v>
      </c>
    </row>
    <row r="15" spans="1:8" x14ac:dyDescent="0.2">
      <c r="A15" t="s">
        <v>6</v>
      </c>
      <c r="B15" t="s">
        <v>7</v>
      </c>
      <c r="C15" t="s">
        <v>12</v>
      </c>
      <c r="D15" s="1">
        <v>176.82599999999999</v>
      </c>
      <c r="E15" s="1">
        <v>195.27500000000001</v>
      </c>
      <c r="F15" s="5" t="s">
        <v>9</v>
      </c>
      <c r="G15" s="1">
        <v>176.67099999999999</v>
      </c>
      <c r="H15" s="1">
        <v>195.12</v>
      </c>
    </row>
    <row r="16" spans="1:8" x14ac:dyDescent="0.2">
      <c r="A16" t="s">
        <v>6</v>
      </c>
      <c r="B16" t="s">
        <v>7</v>
      </c>
      <c r="C16" t="s">
        <v>15</v>
      </c>
      <c r="D16" s="1">
        <v>7.4020000000000001</v>
      </c>
      <c r="E16" s="1">
        <v>21.338999999999999</v>
      </c>
      <c r="F16" s="5" t="s">
        <v>13</v>
      </c>
      <c r="G16" s="1">
        <v>7.1520000000000001</v>
      </c>
      <c r="H16" s="1">
        <v>21.088999999999999</v>
      </c>
    </row>
    <row r="17" spans="1:8" x14ac:dyDescent="0.2">
      <c r="A17" t="s">
        <v>6</v>
      </c>
      <c r="B17" t="s">
        <v>7</v>
      </c>
      <c r="C17" t="s">
        <v>15</v>
      </c>
      <c r="D17" s="1">
        <v>21.338999999999999</v>
      </c>
      <c r="E17" s="1">
        <v>35.25</v>
      </c>
      <c r="F17" s="5" t="s">
        <v>13</v>
      </c>
      <c r="G17" s="1">
        <v>21.088999999999999</v>
      </c>
      <c r="H17" s="1">
        <v>35</v>
      </c>
    </row>
    <row r="18" spans="1:8" x14ac:dyDescent="0.2">
      <c r="A18" t="s">
        <v>6</v>
      </c>
      <c r="B18" t="s">
        <v>7</v>
      </c>
      <c r="C18" t="s">
        <v>15</v>
      </c>
      <c r="D18" s="1">
        <v>49.18</v>
      </c>
      <c r="E18" s="1">
        <v>59.792999999999999</v>
      </c>
      <c r="F18" s="5" t="s">
        <v>9</v>
      </c>
      <c r="G18" s="1">
        <v>48.93</v>
      </c>
      <c r="H18" s="1">
        <v>59.542999999999999</v>
      </c>
    </row>
    <row r="19" spans="1:8" x14ac:dyDescent="0.2">
      <c r="A19" t="s">
        <v>6</v>
      </c>
      <c r="B19" t="s">
        <v>7</v>
      </c>
      <c r="C19" t="s">
        <v>15</v>
      </c>
      <c r="D19" s="1">
        <v>107.337</v>
      </c>
      <c r="E19" s="1">
        <v>117.738</v>
      </c>
      <c r="F19" s="5" t="s">
        <v>9</v>
      </c>
      <c r="G19" s="1">
        <v>107.087</v>
      </c>
      <c r="H19" s="1">
        <v>117.488</v>
      </c>
    </row>
    <row r="20" spans="1:8" x14ac:dyDescent="0.2">
      <c r="A20" t="s">
        <v>6</v>
      </c>
      <c r="B20" t="s">
        <v>7</v>
      </c>
      <c r="C20" t="s">
        <v>16</v>
      </c>
      <c r="D20" s="1">
        <v>0.191</v>
      </c>
      <c r="E20" s="1">
        <v>22.169</v>
      </c>
      <c r="F20" s="5" t="s">
        <v>9</v>
      </c>
      <c r="G20" s="1">
        <v>0</v>
      </c>
      <c r="H20" s="1">
        <v>21.978000000000002</v>
      </c>
    </row>
    <row r="21" spans="1:8" x14ac:dyDescent="0.2">
      <c r="A21" t="s">
        <v>6</v>
      </c>
      <c r="B21" t="s">
        <v>7</v>
      </c>
      <c r="C21" t="s">
        <v>16</v>
      </c>
      <c r="D21" s="1">
        <v>28.506</v>
      </c>
      <c r="E21" s="1">
        <v>41.069000000000003</v>
      </c>
      <c r="F21" s="5" t="s">
        <v>13</v>
      </c>
      <c r="G21" s="1">
        <v>28.315000000000001</v>
      </c>
      <c r="H21" s="1">
        <v>40.878</v>
      </c>
    </row>
    <row r="22" spans="1:8" x14ac:dyDescent="0.2">
      <c r="A22" t="s">
        <v>6</v>
      </c>
      <c r="B22" t="s">
        <v>7</v>
      </c>
      <c r="C22" t="s">
        <v>16</v>
      </c>
      <c r="D22" s="1">
        <v>53.47</v>
      </c>
      <c r="E22" s="1">
        <v>75.433999999999997</v>
      </c>
      <c r="F22" s="5" t="s">
        <v>9</v>
      </c>
      <c r="G22" s="1">
        <v>53.278999999999996</v>
      </c>
      <c r="H22" s="1">
        <v>75.242999999999995</v>
      </c>
    </row>
    <row r="23" spans="1:8" x14ac:dyDescent="0.2">
      <c r="A23" t="s">
        <v>6</v>
      </c>
      <c r="B23" t="s">
        <v>7</v>
      </c>
      <c r="C23" t="s">
        <v>16</v>
      </c>
      <c r="D23" s="1">
        <v>94.433999999999997</v>
      </c>
      <c r="E23" s="1">
        <v>106.967</v>
      </c>
      <c r="F23" s="5" t="s">
        <v>13</v>
      </c>
      <c r="G23" s="1">
        <v>94.242999999999995</v>
      </c>
      <c r="H23" s="1">
        <v>106.776</v>
      </c>
    </row>
    <row r="24" spans="1:8" x14ac:dyDescent="0.2">
      <c r="A24" t="s">
        <v>6</v>
      </c>
      <c r="B24" t="s">
        <v>7</v>
      </c>
      <c r="C24" t="s">
        <v>16</v>
      </c>
      <c r="D24" s="1">
        <v>119.339</v>
      </c>
      <c r="E24" s="1">
        <v>147.20500000000001</v>
      </c>
      <c r="F24" s="5" t="s">
        <v>9</v>
      </c>
      <c r="G24" s="1">
        <v>119.148</v>
      </c>
      <c r="H24" s="1">
        <v>147.01400000000001</v>
      </c>
    </row>
    <row r="25" spans="1:8" x14ac:dyDescent="0.2">
      <c r="A25" t="s">
        <v>6</v>
      </c>
      <c r="B25" t="s">
        <v>7</v>
      </c>
      <c r="C25" t="s">
        <v>17</v>
      </c>
      <c r="D25" s="1">
        <v>5.0999999999999996</v>
      </c>
      <c r="E25" s="1">
        <v>37.496000000000002</v>
      </c>
      <c r="F25" s="5" t="s">
        <v>9</v>
      </c>
      <c r="G25" s="1">
        <v>4.8449999999999998</v>
      </c>
      <c r="H25" s="1">
        <v>37.241</v>
      </c>
    </row>
    <row r="26" spans="1:8" x14ac:dyDescent="0.2">
      <c r="A26" t="s">
        <v>6</v>
      </c>
      <c r="B26" t="s">
        <v>7</v>
      </c>
      <c r="C26" t="s">
        <v>17</v>
      </c>
      <c r="D26" s="1">
        <v>69.846000000000004</v>
      </c>
      <c r="E26" s="1">
        <v>102.336</v>
      </c>
      <c r="F26" s="5" t="s">
        <v>13</v>
      </c>
      <c r="G26" s="1">
        <v>69.591000000000008</v>
      </c>
      <c r="H26" s="1">
        <v>102.081</v>
      </c>
    </row>
    <row r="27" spans="1:8" x14ac:dyDescent="0.2">
      <c r="A27" t="s">
        <v>6</v>
      </c>
      <c r="B27" t="s">
        <v>7</v>
      </c>
      <c r="C27" t="s">
        <v>17</v>
      </c>
      <c r="D27" s="1">
        <v>135.18600000000001</v>
      </c>
      <c r="E27" s="1">
        <v>167.38200000000001</v>
      </c>
      <c r="F27" s="5" t="s">
        <v>9</v>
      </c>
      <c r="G27" s="1">
        <v>134.93100000000001</v>
      </c>
      <c r="H27" s="1">
        <v>167.12700000000001</v>
      </c>
    </row>
    <row r="28" spans="1:8" x14ac:dyDescent="0.2">
      <c r="A28" t="s">
        <v>6</v>
      </c>
      <c r="B28" t="s">
        <v>7</v>
      </c>
      <c r="C28" t="s">
        <v>17</v>
      </c>
      <c r="D28" s="1">
        <v>198.47399999999999</v>
      </c>
      <c r="E28" s="1">
        <v>229.99100000000001</v>
      </c>
      <c r="F28" s="5" t="s">
        <v>13</v>
      </c>
      <c r="G28" s="1">
        <v>198.21899999999999</v>
      </c>
      <c r="H28" s="1">
        <v>229.73600000000002</v>
      </c>
    </row>
    <row r="29" spans="1:8" x14ac:dyDescent="0.2">
      <c r="A29" t="s">
        <v>6</v>
      </c>
      <c r="B29" t="s">
        <v>7</v>
      </c>
      <c r="C29" t="s">
        <v>18</v>
      </c>
      <c r="D29" s="1">
        <v>12.032</v>
      </c>
      <c r="E29" s="1">
        <v>34.957000000000001</v>
      </c>
      <c r="F29" s="5" t="s">
        <v>13</v>
      </c>
      <c r="G29" s="1">
        <v>11.731999999999999</v>
      </c>
      <c r="H29" s="1">
        <v>34.657000000000004</v>
      </c>
    </row>
    <row r="30" spans="1:8" x14ac:dyDescent="0.2">
      <c r="A30" t="s">
        <v>6</v>
      </c>
      <c r="B30" t="s">
        <v>7</v>
      </c>
      <c r="C30" t="s">
        <v>18</v>
      </c>
      <c r="D30" s="1">
        <v>34.957000000000001</v>
      </c>
      <c r="E30" s="1">
        <v>58.220999999999997</v>
      </c>
      <c r="F30" s="5" t="s">
        <v>13</v>
      </c>
      <c r="G30" s="1">
        <v>34.657000000000004</v>
      </c>
      <c r="H30" s="1">
        <v>57.920999999999999</v>
      </c>
    </row>
    <row r="31" spans="1:8" x14ac:dyDescent="0.2">
      <c r="A31" t="s">
        <v>6</v>
      </c>
      <c r="B31" t="s">
        <v>7</v>
      </c>
      <c r="C31" t="s">
        <v>18</v>
      </c>
      <c r="D31" s="1">
        <v>58.220999999999997</v>
      </c>
      <c r="E31" s="1">
        <v>97.584999999999994</v>
      </c>
      <c r="F31" s="5" t="s">
        <v>9</v>
      </c>
      <c r="G31" s="1">
        <v>57.920999999999999</v>
      </c>
      <c r="H31" s="1">
        <v>97.284999999999997</v>
      </c>
    </row>
    <row r="32" spans="1:8" x14ac:dyDescent="0.2">
      <c r="A32" t="s">
        <v>6</v>
      </c>
      <c r="B32" t="s">
        <v>7</v>
      </c>
      <c r="C32" t="s">
        <v>18</v>
      </c>
      <c r="D32" s="1">
        <v>108.996</v>
      </c>
      <c r="E32" s="1">
        <v>131.733</v>
      </c>
      <c r="F32" s="5" t="s">
        <v>13</v>
      </c>
      <c r="G32" s="1">
        <v>108.696</v>
      </c>
      <c r="H32" s="1">
        <v>131.43299999999999</v>
      </c>
    </row>
    <row r="33" spans="1:8" x14ac:dyDescent="0.2">
      <c r="A33" t="s">
        <v>6</v>
      </c>
      <c r="B33" t="s">
        <v>7</v>
      </c>
      <c r="C33" t="s">
        <v>18</v>
      </c>
      <c r="D33" s="1">
        <v>131.733</v>
      </c>
      <c r="E33" s="1">
        <v>154.518</v>
      </c>
      <c r="F33" s="5" t="s">
        <v>13</v>
      </c>
      <c r="G33" s="1">
        <v>131.43299999999999</v>
      </c>
      <c r="H33" s="1">
        <v>154.21799999999999</v>
      </c>
    </row>
    <row r="34" spans="1:8" x14ac:dyDescent="0.2">
      <c r="A34" t="s">
        <v>6</v>
      </c>
      <c r="B34" t="s">
        <v>7</v>
      </c>
      <c r="C34" t="s">
        <v>18</v>
      </c>
      <c r="D34" s="1">
        <v>154.518</v>
      </c>
      <c r="E34" s="1">
        <v>194.011</v>
      </c>
      <c r="F34" s="5" t="s">
        <v>9</v>
      </c>
      <c r="G34" s="1">
        <v>154.21799999999999</v>
      </c>
      <c r="H34" s="1">
        <v>193.71099999999998</v>
      </c>
    </row>
    <row r="35" spans="1:8" x14ac:dyDescent="0.2">
      <c r="A35" t="s">
        <v>6</v>
      </c>
      <c r="B35" t="s">
        <v>7</v>
      </c>
      <c r="C35" t="s">
        <v>18</v>
      </c>
      <c r="D35" s="1">
        <v>222.49100000000001</v>
      </c>
      <c r="E35" s="1">
        <v>261.79199999999997</v>
      </c>
      <c r="F35" s="5" t="s">
        <v>9</v>
      </c>
      <c r="G35" s="1">
        <v>222.191</v>
      </c>
      <c r="H35" s="1">
        <v>261.49199999999996</v>
      </c>
    </row>
    <row r="36" spans="1:8" x14ac:dyDescent="0.2">
      <c r="A36" t="s">
        <v>6</v>
      </c>
      <c r="B36" t="s">
        <v>7</v>
      </c>
      <c r="C36" t="s">
        <v>19</v>
      </c>
      <c r="D36" s="1">
        <v>9.5020000000000007</v>
      </c>
      <c r="E36" s="1">
        <v>27.602</v>
      </c>
      <c r="F36" s="5" t="s">
        <v>13</v>
      </c>
      <c r="G36" s="1">
        <v>9.2520000000000007</v>
      </c>
      <c r="H36" s="1">
        <v>27.352</v>
      </c>
    </row>
    <row r="37" spans="1:8" x14ac:dyDescent="0.2">
      <c r="A37" t="s">
        <v>6</v>
      </c>
      <c r="B37" t="s">
        <v>7</v>
      </c>
      <c r="C37" t="s">
        <v>19</v>
      </c>
      <c r="D37" s="1">
        <v>27.602</v>
      </c>
      <c r="E37" s="1">
        <v>45.561999999999998</v>
      </c>
      <c r="F37" s="5" t="s">
        <v>9</v>
      </c>
      <c r="G37" s="1">
        <v>27.352</v>
      </c>
      <c r="H37" s="1">
        <v>45.311999999999998</v>
      </c>
    </row>
    <row r="38" spans="1:8" x14ac:dyDescent="0.2">
      <c r="A38" t="s">
        <v>6</v>
      </c>
      <c r="B38" t="s">
        <v>7</v>
      </c>
      <c r="C38" t="s">
        <v>19</v>
      </c>
      <c r="D38" s="1">
        <v>45.561999999999998</v>
      </c>
      <c r="E38" s="1">
        <v>63.466999999999999</v>
      </c>
      <c r="F38" s="5" t="s">
        <v>13</v>
      </c>
      <c r="G38" s="1">
        <v>45.311999999999998</v>
      </c>
      <c r="H38" s="1">
        <v>63.216999999999999</v>
      </c>
    </row>
    <row r="39" spans="1:8" x14ac:dyDescent="0.2">
      <c r="A39" t="s">
        <v>6</v>
      </c>
      <c r="B39" t="s">
        <v>7</v>
      </c>
      <c r="C39" t="s">
        <v>19</v>
      </c>
      <c r="D39" s="1">
        <v>63.466999999999999</v>
      </c>
      <c r="E39" s="1">
        <v>81.408000000000001</v>
      </c>
      <c r="F39" s="5" t="s">
        <v>9</v>
      </c>
      <c r="G39" s="1">
        <v>63.216999999999999</v>
      </c>
      <c r="H39" s="1">
        <v>81.158000000000001</v>
      </c>
    </row>
    <row r="40" spans="1:8" x14ac:dyDescent="0.2">
      <c r="A40" t="s">
        <v>6</v>
      </c>
      <c r="B40" t="s">
        <v>7</v>
      </c>
      <c r="C40" t="s">
        <v>19</v>
      </c>
      <c r="D40" s="1">
        <v>117.136</v>
      </c>
      <c r="E40" s="1">
        <v>134.96100000000001</v>
      </c>
      <c r="F40" s="5" t="s">
        <v>9</v>
      </c>
      <c r="G40" s="1">
        <v>116.886</v>
      </c>
      <c r="H40" s="1">
        <v>134.71100000000001</v>
      </c>
    </row>
    <row r="41" spans="1:8" x14ac:dyDescent="0.2">
      <c r="A41" t="s">
        <v>6</v>
      </c>
      <c r="B41" t="s">
        <v>7</v>
      </c>
      <c r="C41" t="s">
        <v>19</v>
      </c>
      <c r="D41" s="1">
        <v>134.96100000000001</v>
      </c>
      <c r="E41" s="1">
        <v>152.88499999999999</v>
      </c>
      <c r="F41" s="5" t="s">
        <v>9</v>
      </c>
      <c r="G41" s="1">
        <v>134.71100000000001</v>
      </c>
      <c r="H41" s="1">
        <v>152.63499999999999</v>
      </c>
    </row>
    <row r="42" spans="1:8" x14ac:dyDescent="0.2">
      <c r="A42" t="s">
        <v>6</v>
      </c>
      <c r="B42" t="s">
        <v>7</v>
      </c>
      <c r="C42" t="s">
        <v>20</v>
      </c>
      <c r="D42" s="1">
        <v>13.54</v>
      </c>
      <c r="E42" s="1">
        <v>38.71</v>
      </c>
      <c r="F42" s="5" t="s">
        <v>13</v>
      </c>
      <c r="G42" s="1">
        <v>13.36</v>
      </c>
      <c r="H42" s="1">
        <v>38.53</v>
      </c>
    </row>
    <row r="43" spans="1:8" x14ac:dyDescent="0.2">
      <c r="A43" t="s">
        <v>6</v>
      </c>
      <c r="B43" t="s">
        <v>7</v>
      </c>
      <c r="C43" t="s">
        <v>20</v>
      </c>
      <c r="D43" s="1">
        <v>38.71</v>
      </c>
      <c r="E43" s="1">
        <v>63.19</v>
      </c>
      <c r="F43" s="5" t="s">
        <v>9</v>
      </c>
      <c r="G43" s="1">
        <v>38.53</v>
      </c>
      <c r="H43" s="1">
        <v>63.01</v>
      </c>
    </row>
    <row r="44" spans="1:8" x14ac:dyDescent="0.2">
      <c r="A44" t="s">
        <v>6</v>
      </c>
      <c r="B44" t="s">
        <v>7</v>
      </c>
      <c r="C44" t="s">
        <v>20</v>
      </c>
      <c r="D44" s="1">
        <v>63.19</v>
      </c>
      <c r="E44" s="1">
        <v>87.582999999999998</v>
      </c>
      <c r="F44" s="5" t="s">
        <v>13</v>
      </c>
      <c r="G44" s="1">
        <v>63.01</v>
      </c>
      <c r="H44" s="1">
        <v>87.402999999999992</v>
      </c>
    </row>
    <row r="45" spans="1:8" x14ac:dyDescent="0.2">
      <c r="A45" t="s">
        <v>6</v>
      </c>
      <c r="B45" t="s">
        <v>7</v>
      </c>
      <c r="C45" t="s">
        <v>20</v>
      </c>
      <c r="D45" s="1">
        <v>87.582999999999998</v>
      </c>
      <c r="E45" s="1">
        <v>111.813</v>
      </c>
      <c r="F45" s="5" t="s">
        <v>9</v>
      </c>
      <c r="G45" s="1">
        <v>87.402999999999992</v>
      </c>
      <c r="H45" s="1">
        <v>111.633</v>
      </c>
    </row>
    <row r="46" spans="1:8" x14ac:dyDescent="0.2">
      <c r="A46" t="s">
        <v>6</v>
      </c>
      <c r="B46" t="s">
        <v>7</v>
      </c>
      <c r="C46" t="s">
        <v>20</v>
      </c>
      <c r="D46" s="1">
        <v>159.72900000000001</v>
      </c>
      <c r="E46" s="1">
        <v>183.76300000000001</v>
      </c>
      <c r="F46" s="5" t="s">
        <v>13</v>
      </c>
      <c r="G46" s="1">
        <v>159.54900000000001</v>
      </c>
      <c r="H46" s="1">
        <v>183.583</v>
      </c>
    </row>
    <row r="47" spans="1:8" x14ac:dyDescent="0.2">
      <c r="A47" t="s">
        <v>6</v>
      </c>
      <c r="B47" t="s">
        <v>7</v>
      </c>
      <c r="C47" t="s">
        <v>20</v>
      </c>
      <c r="D47" s="1">
        <v>183.76300000000001</v>
      </c>
      <c r="E47" s="1">
        <v>207.684</v>
      </c>
      <c r="F47" s="5" t="s">
        <v>9</v>
      </c>
      <c r="G47" s="1">
        <v>183.583</v>
      </c>
      <c r="H47" s="1">
        <v>207.50399999999999</v>
      </c>
    </row>
    <row r="48" spans="1:8" x14ac:dyDescent="0.2">
      <c r="A48" t="s">
        <v>6</v>
      </c>
      <c r="B48" t="s">
        <v>7</v>
      </c>
      <c r="C48" t="s">
        <v>21</v>
      </c>
      <c r="D48" s="1">
        <v>15.93</v>
      </c>
      <c r="E48" s="1">
        <v>31.536000000000001</v>
      </c>
      <c r="F48" s="5" t="s">
        <v>13</v>
      </c>
      <c r="G48" s="1">
        <v>15.795</v>
      </c>
      <c r="H48" s="1">
        <v>31.401</v>
      </c>
    </row>
    <row r="49" spans="1:8" x14ac:dyDescent="0.2">
      <c r="A49" t="s">
        <v>6</v>
      </c>
      <c r="B49" t="s">
        <v>7</v>
      </c>
      <c r="C49" t="s">
        <v>21</v>
      </c>
      <c r="D49" s="1">
        <v>48.037999999999997</v>
      </c>
      <c r="E49" s="1">
        <v>57.771999999999998</v>
      </c>
      <c r="F49" s="5" t="s">
        <v>9</v>
      </c>
      <c r="G49" s="1">
        <v>47.902999999999999</v>
      </c>
      <c r="H49" s="1">
        <v>57.637</v>
      </c>
    </row>
    <row r="50" spans="1:8" x14ac:dyDescent="0.2">
      <c r="A50" t="s">
        <v>6</v>
      </c>
      <c r="B50" t="s">
        <v>7</v>
      </c>
      <c r="C50" t="s">
        <v>21</v>
      </c>
      <c r="D50" s="1">
        <v>65.462000000000003</v>
      </c>
      <c r="E50" s="1">
        <v>80.849999999999994</v>
      </c>
      <c r="F50" s="5" t="s">
        <v>13</v>
      </c>
      <c r="G50" s="1">
        <v>65.326999999999998</v>
      </c>
      <c r="H50" s="1">
        <v>80.714999999999989</v>
      </c>
    </row>
    <row r="51" spans="1:8" x14ac:dyDescent="0.2">
      <c r="A51" t="s">
        <v>6</v>
      </c>
      <c r="B51" t="s">
        <v>7</v>
      </c>
      <c r="C51" t="s">
        <v>21</v>
      </c>
      <c r="D51" s="1">
        <v>97.980999999999995</v>
      </c>
      <c r="E51" s="1">
        <v>107.429</v>
      </c>
      <c r="F51" s="5" t="s">
        <v>9</v>
      </c>
      <c r="G51" s="1">
        <v>97.845999999999989</v>
      </c>
      <c r="H51" s="1">
        <v>107.294</v>
      </c>
    </row>
    <row r="52" spans="1:8" x14ac:dyDescent="0.2">
      <c r="A52" t="s">
        <v>6</v>
      </c>
      <c r="B52" t="s">
        <v>7</v>
      </c>
      <c r="C52" t="s">
        <v>21</v>
      </c>
      <c r="D52" s="1">
        <v>133.80199999999999</v>
      </c>
      <c r="E52" s="1">
        <v>150.97999999999999</v>
      </c>
      <c r="F52" s="5" t="s">
        <v>13</v>
      </c>
      <c r="G52" s="1">
        <v>133.667</v>
      </c>
      <c r="H52" s="1">
        <v>150.845</v>
      </c>
    </row>
    <row r="53" spans="1:8" x14ac:dyDescent="0.2">
      <c r="A53" t="s">
        <v>6</v>
      </c>
      <c r="B53" t="s">
        <v>7</v>
      </c>
      <c r="C53" t="s">
        <v>21</v>
      </c>
      <c r="D53" s="1">
        <v>168.053</v>
      </c>
      <c r="E53" s="1">
        <v>177.47900000000001</v>
      </c>
      <c r="F53" s="5" t="s">
        <v>9</v>
      </c>
      <c r="G53" s="1">
        <v>167.91800000000001</v>
      </c>
      <c r="H53" s="1">
        <v>177.34400000000002</v>
      </c>
    </row>
    <row r="54" spans="1:8" x14ac:dyDescent="0.2">
      <c r="A54" t="s">
        <v>6</v>
      </c>
      <c r="B54" t="s">
        <v>7</v>
      </c>
      <c r="C54" t="s">
        <v>22</v>
      </c>
      <c r="D54" s="1">
        <v>15.632999999999999</v>
      </c>
      <c r="E54" s="1">
        <v>45.2</v>
      </c>
      <c r="F54" s="5" t="s">
        <v>13</v>
      </c>
      <c r="G54" s="1">
        <v>15.502999999999998</v>
      </c>
      <c r="H54" s="1">
        <v>45.07</v>
      </c>
    </row>
    <row r="55" spans="1:8" x14ac:dyDescent="0.2">
      <c r="A55" t="s">
        <v>6</v>
      </c>
      <c r="B55" t="s">
        <v>7</v>
      </c>
      <c r="C55" t="s">
        <v>22</v>
      </c>
      <c r="D55" s="1">
        <v>45.2</v>
      </c>
      <c r="E55" s="1">
        <v>73.84</v>
      </c>
      <c r="F55" s="5" t="s">
        <v>13</v>
      </c>
      <c r="G55" s="1">
        <v>45.07</v>
      </c>
      <c r="H55" s="1">
        <v>73.710000000000008</v>
      </c>
    </row>
    <row r="56" spans="1:8" x14ac:dyDescent="0.2">
      <c r="A56" t="s">
        <v>6</v>
      </c>
      <c r="B56" t="s">
        <v>7</v>
      </c>
      <c r="C56" t="s">
        <v>22</v>
      </c>
      <c r="D56" s="1">
        <v>105.51600000000001</v>
      </c>
      <c r="E56" s="1">
        <v>133.886</v>
      </c>
      <c r="F56" s="5" t="s">
        <v>13</v>
      </c>
      <c r="G56" s="1">
        <v>105.38600000000001</v>
      </c>
      <c r="H56" s="1">
        <v>133.756</v>
      </c>
    </row>
    <row r="57" spans="1:8" x14ac:dyDescent="0.2">
      <c r="A57" t="s">
        <v>6</v>
      </c>
      <c r="B57" t="s">
        <v>7</v>
      </c>
      <c r="C57" t="s">
        <v>22</v>
      </c>
      <c r="D57" s="1">
        <v>133.886</v>
      </c>
      <c r="E57" s="1">
        <v>162.98400000000001</v>
      </c>
      <c r="F57" s="5" t="s">
        <v>13</v>
      </c>
      <c r="G57" s="1">
        <v>133.756</v>
      </c>
      <c r="H57" s="1">
        <v>162.85400000000001</v>
      </c>
    </row>
    <row r="58" spans="1:8" x14ac:dyDescent="0.2">
      <c r="A58" t="s">
        <v>6</v>
      </c>
      <c r="B58" t="s">
        <v>7</v>
      </c>
      <c r="C58" t="s">
        <v>23</v>
      </c>
      <c r="D58" s="1">
        <v>0.26</v>
      </c>
      <c r="E58" s="1">
        <v>34.378</v>
      </c>
      <c r="F58" s="5" t="s">
        <v>13</v>
      </c>
      <c r="G58" s="1">
        <v>0</v>
      </c>
      <c r="H58" s="1">
        <v>34.118000000000002</v>
      </c>
    </row>
    <row r="59" spans="1:8" x14ac:dyDescent="0.2">
      <c r="A59" t="s">
        <v>6</v>
      </c>
      <c r="B59" t="s">
        <v>7</v>
      </c>
      <c r="C59" t="s">
        <v>23</v>
      </c>
      <c r="D59" s="1">
        <v>51.155999999999999</v>
      </c>
      <c r="E59" s="1">
        <v>68.197000000000003</v>
      </c>
      <c r="F59" s="5" t="s">
        <v>9</v>
      </c>
      <c r="G59" s="1">
        <v>50.896000000000001</v>
      </c>
      <c r="H59" s="1">
        <v>67.936999999999998</v>
      </c>
    </row>
    <row r="60" spans="1:8" x14ac:dyDescent="0.2">
      <c r="A60" t="s">
        <v>6</v>
      </c>
      <c r="B60" t="s">
        <v>7</v>
      </c>
      <c r="C60" t="s">
        <v>23</v>
      </c>
      <c r="D60" s="1">
        <v>68.197000000000003</v>
      </c>
      <c r="E60" s="1">
        <v>101.771</v>
      </c>
      <c r="F60" s="5" t="s">
        <v>13</v>
      </c>
      <c r="G60" s="1">
        <v>67.936999999999998</v>
      </c>
      <c r="H60" s="1">
        <v>101.511</v>
      </c>
    </row>
    <row r="61" spans="1:8" x14ac:dyDescent="0.2">
      <c r="A61" t="s">
        <v>6</v>
      </c>
      <c r="B61" t="s">
        <v>7</v>
      </c>
      <c r="C61" t="s">
        <v>23</v>
      </c>
      <c r="D61" s="1">
        <v>118.217</v>
      </c>
      <c r="E61" s="1">
        <v>135.43199999999999</v>
      </c>
      <c r="F61" s="5" t="s">
        <v>9</v>
      </c>
      <c r="G61" s="1">
        <v>117.95699999999999</v>
      </c>
      <c r="H61" s="1">
        <v>135.172</v>
      </c>
    </row>
    <row r="62" spans="1:8" x14ac:dyDescent="0.2">
      <c r="A62" t="s">
        <v>6</v>
      </c>
      <c r="B62" t="s">
        <v>7</v>
      </c>
      <c r="C62" t="s">
        <v>23</v>
      </c>
      <c r="D62" s="1">
        <v>168.75899999999999</v>
      </c>
      <c r="E62" s="1">
        <v>202.40299999999999</v>
      </c>
      <c r="F62" s="5" t="s">
        <v>9</v>
      </c>
      <c r="G62" s="1">
        <v>168.499</v>
      </c>
      <c r="H62" s="1">
        <v>202.143</v>
      </c>
    </row>
    <row r="63" spans="1:8" x14ac:dyDescent="0.2">
      <c r="A63" t="s">
        <v>6</v>
      </c>
      <c r="B63" t="s">
        <v>7</v>
      </c>
      <c r="C63" t="s">
        <v>23</v>
      </c>
      <c r="D63" s="1">
        <v>202.40299999999999</v>
      </c>
      <c r="E63" s="1">
        <v>226.97499999999999</v>
      </c>
      <c r="F63" s="5" t="s">
        <v>24</v>
      </c>
      <c r="G63" s="1">
        <v>202.143</v>
      </c>
      <c r="H63" s="1">
        <v>226.715</v>
      </c>
    </row>
    <row r="64" spans="1:8" x14ac:dyDescent="0.2">
      <c r="A64" t="s">
        <v>25</v>
      </c>
      <c r="B64" t="s">
        <v>26</v>
      </c>
      <c r="C64" t="s">
        <v>27</v>
      </c>
      <c r="D64" s="1">
        <v>30.408000000000001</v>
      </c>
      <c r="E64" s="1">
        <v>49.902999999999999</v>
      </c>
      <c r="F64" s="5" t="s">
        <v>13</v>
      </c>
      <c r="G64" s="1">
        <v>30.023</v>
      </c>
      <c r="H64" s="1">
        <v>49.518000000000001</v>
      </c>
    </row>
    <row r="65" spans="1:8" x14ac:dyDescent="0.2">
      <c r="A65" t="s">
        <v>25</v>
      </c>
      <c r="B65" t="s">
        <v>26</v>
      </c>
      <c r="C65" t="s">
        <v>27</v>
      </c>
      <c r="D65" s="1">
        <v>68.352000000000004</v>
      </c>
      <c r="E65" s="1">
        <v>77.944000000000003</v>
      </c>
      <c r="F65" s="5" t="s">
        <v>9</v>
      </c>
      <c r="G65" s="1">
        <v>67.966999999999999</v>
      </c>
      <c r="H65" s="1">
        <v>77.558999999999997</v>
      </c>
    </row>
    <row r="66" spans="1:8" x14ac:dyDescent="0.2">
      <c r="A66" t="s">
        <v>25</v>
      </c>
      <c r="B66" t="s">
        <v>26</v>
      </c>
      <c r="C66" t="s">
        <v>27</v>
      </c>
      <c r="D66" s="1">
        <v>77.944000000000003</v>
      </c>
      <c r="E66" s="1">
        <v>97.426000000000002</v>
      </c>
      <c r="F66" s="5" t="s">
        <v>13</v>
      </c>
      <c r="G66" s="1">
        <v>77.558999999999997</v>
      </c>
      <c r="H66" s="1">
        <v>97.040999999999997</v>
      </c>
    </row>
    <row r="67" spans="1:8" x14ac:dyDescent="0.2">
      <c r="A67" t="s">
        <v>25</v>
      </c>
      <c r="B67" t="s">
        <v>26</v>
      </c>
      <c r="C67" t="s">
        <v>28</v>
      </c>
      <c r="D67" s="1">
        <v>5.6879999999999997</v>
      </c>
      <c r="E67" s="1">
        <v>26.248999999999999</v>
      </c>
      <c r="F67" s="5" t="s">
        <v>13</v>
      </c>
      <c r="G67" s="1">
        <v>5.4729999999999999</v>
      </c>
      <c r="H67" s="1">
        <v>26.033999999999999</v>
      </c>
    </row>
    <row r="68" spans="1:8" x14ac:dyDescent="0.2">
      <c r="A68" t="s">
        <v>25</v>
      </c>
      <c r="B68" t="s">
        <v>26</v>
      </c>
      <c r="C68" t="s">
        <v>28</v>
      </c>
      <c r="D68" s="1">
        <v>26.248999999999999</v>
      </c>
      <c r="E68" s="1">
        <v>45.95</v>
      </c>
      <c r="F68" s="5" t="s">
        <v>9</v>
      </c>
      <c r="G68" s="1">
        <v>26.033999999999999</v>
      </c>
      <c r="H68" s="1">
        <v>45.734999999999999</v>
      </c>
    </row>
    <row r="69" spans="1:8" x14ac:dyDescent="0.2">
      <c r="A69" t="s">
        <v>25</v>
      </c>
      <c r="B69" t="s">
        <v>26</v>
      </c>
      <c r="C69" t="s">
        <v>28</v>
      </c>
      <c r="D69" s="1">
        <v>56.168999999999997</v>
      </c>
      <c r="E69" s="1">
        <v>76.873999999999995</v>
      </c>
      <c r="F69" s="5" t="s">
        <v>13</v>
      </c>
      <c r="G69" s="1">
        <v>55.953999999999994</v>
      </c>
      <c r="H69" s="1">
        <v>76.658999999999992</v>
      </c>
    </row>
    <row r="70" spans="1:8" x14ac:dyDescent="0.2">
      <c r="A70" t="s">
        <v>25</v>
      </c>
      <c r="B70" t="s">
        <v>26</v>
      </c>
      <c r="C70" t="s">
        <v>28</v>
      </c>
      <c r="D70" s="1">
        <v>76.873999999999995</v>
      </c>
      <c r="E70" s="1">
        <v>104.517</v>
      </c>
      <c r="F70" s="5" t="s">
        <v>9</v>
      </c>
      <c r="G70" s="1">
        <v>76.658999999999992</v>
      </c>
      <c r="H70" s="1">
        <v>104.30199999999999</v>
      </c>
    </row>
    <row r="71" spans="1:8" x14ac:dyDescent="0.2">
      <c r="A71" t="s">
        <v>25</v>
      </c>
      <c r="B71" t="s">
        <v>26</v>
      </c>
      <c r="C71" t="s">
        <v>29</v>
      </c>
      <c r="D71" s="1">
        <v>17.492999999999999</v>
      </c>
      <c r="E71" s="1">
        <v>26.077000000000002</v>
      </c>
      <c r="F71" s="5" t="s">
        <v>13</v>
      </c>
      <c r="G71" s="1">
        <v>17.378</v>
      </c>
      <c r="H71" s="1">
        <v>25.962000000000003</v>
      </c>
    </row>
    <row r="72" spans="1:8" x14ac:dyDescent="0.2">
      <c r="A72" t="s">
        <v>25</v>
      </c>
      <c r="B72" t="s">
        <v>26</v>
      </c>
      <c r="C72" t="s">
        <v>29</v>
      </c>
      <c r="D72" s="1">
        <v>26.077000000000002</v>
      </c>
      <c r="E72" s="1">
        <v>34.697000000000003</v>
      </c>
      <c r="F72" s="5" t="s">
        <v>13</v>
      </c>
      <c r="G72" s="1">
        <v>25.962000000000003</v>
      </c>
      <c r="H72" s="1">
        <v>34.582000000000001</v>
      </c>
    </row>
    <row r="73" spans="1:8" x14ac:dyDescent="0.2">
      <c r="A73" t="s">
        <v>25</v>
      </c>
      <c r="B73" t="s">
        <v>26</v>
      </c>
      <c r="C73" t="s">
        <v>29</v>
      </c>
      <c r="D73" s="1">
        <v>34.697000000000003</v>
      </c>
      <c r="E73" s="1">
        <v>43.164999999999999</v>
      </c>
      <c r="F73" s="5" t="s">
        <v>9</v>
      </c>
      <c r="G73" s="1">
        <v>34.582000000000001</v>
      </c>
      <c r="H73" s="1">
        <v>43.05</v>
      </c>
    </row>
    <row r="74" spans="1:8" x14ac:dyDescent="0.2">
      <c r="A74" t="s">
        <v>25</v>
      </c>
      <c r="B74" t="s">
        <v>26</v>
      </c>
      <c r="C74" t="s">
        <v>29</v>
      </c>
      <c r="D74" s="1">
        <v>43.164999999999999</v>
      </c>
      <c r="E74" s="1">
        <v>51.616</v>
      </c>
      <c r="F74" s="5" t="s">
        <v>9</v>
      </c>
      <c r="G74" s="1">
        <v>43.05</v>
      </c>
      <c r="H74" s="1">
        <v>51.500999999999998</v>
      </c>
    </row>
    <row r="75" spans="1:8" x14ac:dyDescent="0.2">
      <c r="A75" t="s">
        <v>25</v>
      </c>
      <c r="B75" t="s">
        <v>26</v>
      </c>
      <c r="C75" t="s">
        <v>29</v>
      </c>
      <c r="D75" s="1">
        <v>68.626000000000005</v>
      </c>
      <c r="E75" s="1">
        <v>77.254000000000005</v>
      </c>
      <c r="F75" s="5" t="s">
        <v>13</v>
      </c>
      <c r="G75" s="1">
        <v>68.51100000000001</v>
      </c>
      <c r="H75" s="1">
        <v>77.13900000000001</v>
      </c>
    </row>
    <row r="76" spans="1:8" x14ac:dyDescent="0.2">
      <c r="A76" t="s">
        <v>25</v>
      </c>
      <c r="B76" t="s">
        <v>26</v>
      </c>
      <c r="C76" t="s">
        <v>29</v>
      </c>
      <c r="D76" s="1">
        <v>77.254000000000005</v>
      </c>
      <c r="E76" s="1">
        <v>85.841999999999999</v>
      </c>
      <c r="F76" s="5" t="s">
        <v>13</v>
      </c>
      <c r="G76" s="1">
        <v>77.13900000000001</v>
      </c>
      <c r="H76" s="1">
        <v>85.727000000000004</v>
      </c>
    </row>
    <row r="77" spans="1:8" x14ac:dyDescent="0.2">
      <c r="A77" t="s">
        <v>25</v>
      </c>
      <c r="B77" t="s">
        <v>26</v>
      </c>
      <c r="C77" t="s">
        <v>29</v>
      </c>
      <c r="D77" s="1">
        <v>85.841999999999999</v>
      </c>
      <c r="E77" s="1">
        <v>94.278000000000006</v>
      </c>
      <c r="F77" s="5" t="s">
        <v>9</v>
      </c>
      <c r="G77" s="1">
        <v>85.727000000000004</v>
      </c>
      <c r="H77" s="1">
        <v>94.163000000000011</v>
      </c>
    </row>
    <row r="78" spans="1:8" x14ac:dyDescent="0.2">
      <c r="A78" t="s">
        <v>25</v>
      </c>
      <c r="B78" t="s">
        <v>26</v>
      </c>
      <c r="C78" t="s">
        <v>29</v>
      </c>
      <c r="D78" s="1">
        <v>94.278000000000006</v>
      </c>
      <c r="E78" s="1">
        <v>102.681</v>
      </c>
      <c r="F78" s="5" t="s">
        <v>9</v>
      </c>
      <c r="G78" s="1">
        <v>94.163000000000011</v>
      </c>
      <c r="H78" s="1">
        <v>102.566</v>
      </c>
    </row>
    <row r="79" spans="1:8" x14ac:dyDescent="0.2">
      <c r="A79" t="s">
        <v>25</v>
      </c>
      <c r="B79" t="s">
        <v>26</v>
      </c>
      <c r="C79" t="s">
        <v>29</v>
      </c>
      <c r="D79" s="1">
        <v>144.81800000000001</v>
      </c>
      <c r="E79" s="1">
        <v>153.19399999999999</v>
      </c>
      <c r="F79" s="5" t="s">
        <v>9</v>
      </c>
      <c r="G79" s="1">
        <v>144.703</v>
      </c>
      <c r="H79" s="1">
        <v>153.07899999999998</v>
      </c>
    </row>
    <row r="80" spans="1:8" x14ac:dyDescent="0.2">
      <c r="A80" t="s">
        <v>25</v>
      </c>
      <c r="B80" t="s">
        <v>26</v>
      </c>
      <c r="C80" t="s">
        <v>29</v>
      </c>
      <c r="D80" s="1">
        <v>161.63800000000001</v>
      </c>
      <c r="E80" s="1">
        <v>170.06700000000001</v>
      </c>
      <c r="F80" s="5" t="s">
        <v>9</v>
      </c>
      <c r="G80" s="1">
        <v>161.523</v>
      </c>
      <c r="H80" s="1">
        <v>169.952</v>
      </c>
    </row>
    <row r="81" spans="1:8" x14ac:dyDescent="0.2">
      <c r="A81" t="s">
        <v>25</v>
      </c>
      <c r="B81" t="s">
        <v>26</v>
      </c>
      <c r="C81" t="s">
        <v>30</v>
      </c>
      <c r="D81" s="1">
        <v>12.087</v>
      </c>
      <c r="E81" s="1">
        <v>26.315000000000001</v>
      </c>
      <c r="F81" s="5" t="s">
        <v>9</v>
      </c>
      <c r="G81" s="1">
        <v>11.932</v>
      </c>
      <c r="H81" s="1">
        <v>26.16</v>
      </c>
    </row>
    <row r="82" spans="1:8" x14ac:dyDescent="0.2">
      <c r="A82" t="s">
        <v>25</v>
      </c>
      <c r="B82" t="s">
        <v>26</v>
      </c>
      <c r="C82" t="s">
        <v>30</v>
      </c>
      <c r="D82" s="1">
        <v>26.315000000000001</v>
      </c>
      <c r="E82" s="1">
        <v>40.204000000000001</v>
      </c>
      <c r="F82" s="5" t="s">
        <v>9</v>
      </c>
      <c r="G82" s="1">
        <v>26.16</v>
      </c>
      <c r="H82" s="1">
        <v>40.048999999999999</v>
      </c>
    </row>
    <row r="83" spans="1:8" x14ac:dyDescent="0.2">
      <c r="A83" t="s">
        <v>25</v>
      </c>
      <c r="B83" t="s">
        <v>26</v>
      </c>
      <c r="C83" t="s">
        <v>30</v>
      </c>
      <c r="D83" s="1">
        <v>40.204000000000001</v>
      </c>
      <c r="E83" s="1">
        <v>79.486999999999995</v>
      </c>
      <c r="F83" s="5" t="s">
        <v>13</v>
      </c>
      <c r="G83" s="1">
        <v>40.048999999999999</v>
      </c>
      <c r="H83" s="1">
        <v>79.331999999999994</v>
      </c>
    </row>
    <row r="84" spans="1:8" x14ac:dyDescent="0.2">
      <c r="A84" t="s">
        <v>25</v>
      </c>
      <c r="B84" t="s">
        <v>26</v>
      </c>
      <c r="C84" t="s">
        <v>30</v>
      </c>
      <c r="D84" s="1">
        <v>79.486999999999995</v>
      </c>
      <c r="E84" s="1">
        <v>104.05800000000001</v>
      </c>
      <c r="F84" s="5" t="s">
        <v>9</v>
      </c>
      <c r="G84" s="1">
        <v>79.331999999999994</v>
      </c>
      <c r="H84" s="1">
        <v>103.90300000000001</v>
      </c>
    </row>
    <row r="85" spans="1:8" x14ac:dyDescent="0.2">
      <c r="A85" t="s">
        <v>25</v>
      </c>
      <c r="B85" t="s">
        <v>26</v>
      </c>
      <c r="C85" t="s">
        <v>30</v>
      </c>
      <c r="D85" s="1">
        <v>104.05800000000001</v>
      </c>
      <c r="E85" s="1">
        <v>129.5</v>
      </c>
      <c r="F85" s="5" t="s">
        <v>13</v>
      </c>
      <c r="G85" s="1">
        <v>103.90300000000001</v>
      </c>
      <c r="H85" s="1">
        <v>129.345</v>
      </c>
    </row>
    <row r="86" spans="1:8" x14ac:dyDescent="0.2">
      <c r="A86" t="s">
        <v>25</v>
      </c>
      <c r="B86" t="s">
        <v>26</v>
      </c>
      <c r="C86" t="s">
        <v>30</v>
      </c>
      <c r="D86" s="1">
        <v>129.5</v>
      </c>
      <c r="E86" s="1">
        <v>154.08099999999999</v>
      </c>
      <c r="F86" s="5" t="s">
        <v>9</v>
      </c>
      <c r="G86" s="1">
        <v>129.345</v>
      </c>
      <c r="H86" s="1">
        <v>153.92599999999999</v>
      </c>
    </row>
    <row r="87" spans="1:8" x14ac:dyDescent="0.2">
      <c r="A87" t="s">
        <v>25</v>
      </c>
      <c r="B87" t="s">
        <v>26</v>
      </c>
      <c r="C87" t="s">
        <v>30</v>
      </c>
      <c r="D87" s="1">
        <v>154.08099999999999</v>
      </c>
      <c r="E87" s="1">
        <v>165.2</v>
      </c>
      <c r="F87" s="5" t="s">
        <v>13</v>
      </c>
      <c r="G87" s="1">
        <v>153.92599999999999</v>
      </c>
      <c r="H87" s="1">
        <v>165.04499999999999</v>
      </c>
    </row>
    <row r="88" spans="1:8" x14ac:dyDescent="0.2">
      <c r="A88" t="s">
        <v>25</v>
      </c>
      <c r="B88" t="s">
        <v>26</v>
      </c>
      <c r="C88" t="s">
        <v>31</v>
      </c>
      <c r="D88" s="1">
        <v>14.388999999999999</v>
      </c>
      <c r="E88" s="1">
        <v>28.48</v>
      </c>
      <c r="F88" s="5" t="s">
        <v>13</v>
      </c>
      <c r="G88" s="1">
        <v>14.228999999999999</v>
      </c>
      <c r="H88" s="1">
        <v>28.32</v>
      </c>
    </row>
    <row r="89" spans="1:8" x14ac:dyDescent="0.2">
      <c r="A89" t="s">
        <v>25</v>
      </c>
      <c r="B89" t="s">
        <v>26</v>
      </c>
      <c r="C89" t="s">
        <v>31</v>
      </c>
      <c r="D89" s="1">
        <v>28.48</v>
      </c>
      <c r="E89" s="1">
        <v>49.488999999999997</v>
      </c>
      <c r="F89" s="5" t="s">
        <v>9</v>
      </c>
      <c r="G89" s="1">
        <v>28.32</v>
      </c>
      <c r="H89" s="1">
        <v>49.329000000000001</v>
      </c>
    </row>
    <row r="90" spans="1:8" x14ac:dyDescent="0.2">
      <c r="A90" t="s">
        <v>25</v>
      </c>
      <c r="B90" t="s">
        <v>26</v>
      </c>
      <c r="C90" t="s">
        <v>31</v>
      </c>
      <c r="D90" s="1">
        <v>49.488999999999997</v>
      </c>
      <c r="E90" s="1">
        <v>63.417000000000002</v>
      </c>
      <c r="F90" s="5" t="s">
        <v>13</v>
      </c>
      <c r="G90" s="1">
        <v>49.329000000000001</v>
      </c>
      <c r="H90" s="1">
        <v>63.257000000000005</v>
      </c>
    </row>
    <row r="91" spans="1:8" x14ac:dyDescent="0.2">
      <c r="A91" t="s">
        <v>25</v>
      </c>
      <c r="B91" t="s">
        <v>26</v>
      </c>
      <c r="C91" t="s">
        <v>31</v>
      </c>
      <c r="D91" s="1">
        <v>63.417000000000002</v>
      </c>
      <c r="E91" s="1">
        <v>84.433000000000007</v>
      </c>
      <c r="F91" s="5" t="s">
        <v>9</v>
      </c>
      <c r="G91" s="1">
        <v>63.257000000000005</v>
      </c>
      <c r="H91" s="1">
        <v>84.27300000000001</v>
      </c>
    </row>
    <row r="92" spans="1:8" x14ac:dyDescent="0.2">
      <c r="A92" t="s">
        <v>25</v>
      </c>
      <c r="B92" t="s">
        <v>26</v>
      </c>
      <c r="C92" t="s">
        <v>31</v>
      </c>
      <c r="D92" s="1">
        <v>112.818</v>
      </c>
      <c r="E92" s="1">
        <v>126.84</v>
      </c>
      <c r="F92" s="5" t="s">
        <v>13</v>
      </c>
      <c r="G92" s="1">
        <v>112.658</v>
      </c>
      <c r="H92" s="1">
        <v>126.68</v>
      </c>
    </row>
    <row r="93" spans="1:8" x14ac:dyDescent="0.2">
      <c r="A93" t="s">
        <v>25</v>
      </c>
      <c r="B93" t="s">
        <v>26</v>
      </c>
      <c r="C93" t="s">
        <v>31</v>
      </c>
      <c r="D93" s="1">
        <v>126.84</v>
      </c>
      <c r="E93" s="1">
        <v>163.57499999999999</v>
      </c>
      <c r="F93" s="5" t="s">
        <v>24</v>
      </c>
      <c r="G93" s="1">
        <v>126.68</v>
      </c>
      <c r="H93" s="1">
        <v>163.41499999999999</v>
      </c>
    </row>
    <row r="94" spans="1:8" x14ac:dyDescent="0.2">
      <c r="A94" t="s">
        <v>25</v>
      </c>
      <c r="B94" t="s">
        <v>26</v>
      </c>
      <c r="C94" t="s">
        <v>32</v>
      </c>
      <c r="D94" s="1">
        <v>17.974</v>
      </c>
      <c r="E94" s="1">
        <v>26.538</v>
      </c>
      <c r="F94" s="5" t="s">
        <v>13</v>
      </c>
      <c r="G94" s="1">
        <v>17.678999999999998</v>
      </c>
      <c r="H94" s="1">
        <v>26.242999999999999</v>
      </c>
    </row>
    <row r="95" spans="1:8" x14ac:dyDescent="0.2">
      <c r="A95" t="s">
        <v>25</v>
      </c>
      <c r="B95" t="s">
        <v>26</v>
      </c>
      <c r="C95" t="s">
        <v>32</v>
      </c>
      <c r="D95" s="1">
        <v>26.538</v>
      </c>
      <c r="E95" s="1">
        <v>35.051000000000002</v>
      </c>
      <c r="F95" s="5" t="s">
        <v>13</v>
      </c>
      <c r="G95" s="1">
        <v>26.242999999999999</v>
      </c>
      <c r="H95" s="1">
        <v>34.756</v>
      </c>
    </row>
    <row r="96" spans="1:8" x14ac:dyDescent="0.2">
      <c r="A96" t="s">
        <v>25</v>
      </c>
      <c r="B96" t="s">
        <v>26</v>
      </c>
      <c r="C96" t="s">
        <v>32</v>
      </c>
      <c r="D96" s="1">
        <v>35.051000000000002</v>
      </c>
      <c r="E96" s="1">
        <v>51.954999999999998</v>
      </c>
      <c r="F96" s="5" t="s">
        <v>9</v>
      </c>
      <c r="G96" s="1">
        <v>34.756</v>
      </c>
      <c r="H96" s="1">
        <v>51.66</v>
      </c>
    </row>
    <row r="97" spans="1:8" x14ac:dyDescent="0.2">
      <c r="A97" t="s">
        <v>25</v>
      </c>
      <c r="B97" t="s">
        <v>26</v>
      </c>
      <c r="C97" t="s">
        <v>32</v>
      </c>
      <c r="D97" s="1">
        <v>51.954999999999998</v>
      </c>
      <c r="E97" s="1">
        <v>60.496000000000002</v>
      </c>
      <c r="F97" s="5" t="s">
        <v>13</v>
      </c>
      <c r="G97" s="1">
        <v>51.66</v>
      </c>
      <c r="H97" s="1">
        <v>60.201000000000001</v>
      </c>
    </row>
    <row r="98" spans="1:8" x14ac:dyDescent="0.2">
      <c r="A98" t="s">
        <v>25</v>
      </c>
      <c r="B98" t="s">
        <v>26</v>
      </c>
      <c r="C98" t="s">
        <v>32</v>
      </c>
      <c r="D98" s="1">
        <v>60.496000000000002</v>
      </c>
      <c r="E98" s="1">
        <v>69.06</v>
      </c>
      <c r="F98" s="5" t="s">
        <v>13</v>
      </c>
      <c r="G98" s="1">
        <v>60.201000000000001</v>
      </c>
      <c r="H98" s="1">
        <v>68.765000000000001</v>
      </c>
    </row>
    <row r="99" spans="1:8" x14ac:dyDescent="0.2">
      <c r="A99" t="s">
        <v>25</v>
      </c>
      <c r="B99" t="s">
        <v>26</v>
      </c>
      <c r="C99" t="s">
        <v>32</v>
      </c>
      <c r="D99" s="1">
        <v>69.06</v>
      </c>
      <c r="E99" s="1">
        <v>85.992000000000004</v>
      </c>
      <c r="F99" s="5" t="s">
        <v>9</v>
      </c>
      <c r="G99" s="1">
        <v>68.765000000000001</v>
      </c>
      <c r="H99" s="1">
        <v>85.697000000000003</v>
      </c>
    </row>
    <row r="100" spans="1:8" x14ac:dyDescent="0.2">
      <c r="A100" t="s">
        <v>25</v>
      </c>
      <c r="B100" t="s">
        <v>26</v>
      </c>
      <c r="C100" t="s">
        <v>32</v>
      </c>
      <c r="D100" s="1">
        <v>102.8</v>
      </c>
      <c r="E100" s="1">
        <v>119.765</v>
      </c>
      <c r="F100" s="5" t="s">
        <v>9</v>
      </c>
      <c r="G100" s="1">
        <v>102.505</v>
      </c>
      <c r="H100" s="1">
        <v>119.47</v>
      </c>
    </row>
    <row r="101" spans="1:8" x14ac:dyDescent="0.2">
      <c r="A101" t="s">
        <v>25</v>
      </c>
      <c r="B101" t="s">
        <v>26</v>
      </c>
      <c r="C101" t="s">
        <v>32</v>
      </c>
      <c r="D101" s="1">
        <v>128.208</v>
      </c>
      <c r="E101" s="1">
        <v>136.58799999999999</v>
      </c>
      <c r="F101" s="5" t="s">
        <v>13</v>
      </c>
      <c r="G101" s="1">
        <v>127.913</v>
      </c>
      <c r="H101" s="1">
        <v>136.29300000000001</v>
      </c>
    </row>
    <row r="102" spans="1:8" x14ac:dyDescent="0.2">
      <c r="A102" t="s">
        <v>25</v>
      </c>
      <c r="B102" t="s">
        <v>26</v>
      </c>
      <c r="C102" t="s">
        <v>32</v>
      </c>
      <c r="D102" s="1">
        <v>136.58799999999999</v>
      </c>
      <c r="E102" s="1">
        <v>145.238</v>
      </c>
      <c r="F102" s="5" t="s">
        <v>13</v>
      </c>
      <c r="G102" s="1">
        <v>136.29300000000001</v>
      </c>
      <c r="H102" s="1">
        <v>144.94300000000001</v>
      </c>
    </row>
    <row r="103" spans="1:8" x14ac:dyDescent="0.2">
      <c r="A103" t="s">
        <v>25</v>
      </c>
      <c r="B103" t="s">
        <v>26</v>
      </c>
      <c r="C103" t="s">
        <v>32</v>
      </c>
      <c r="D103" s="1">
        <v>145.238</v>
      </c>
      <c r="E103" s="1">
        <v>162.203</v>
      </c>
      <c r="F103" s="5" t="s">
        <v>9</v>
      </c>
      <c r="G103" s="1">
        <v>144.94300000000001</v>
      </c>
      <c r="H103" s="1">
        <v>161.90800000000002</v>
      </c>
    </row>
    <row r="104" spans="1:8" x14ac:dyDescent="0.2">
      <c r="A104" t="s">
        <v>25</v>
      </c>
      <c r="B104" t="s">
        <v>26</v>
      </c>
      <c r="C104" t="s">
        <v>33</v>
      </c>
      <c r="D104" s="1">
        <v>17.574999999999999</v>
      </c>
      <c r="E104" s="1">
        <v>33.823999999999998</v>
      </c>
      <c r="F104" s="5" t="s">
        <v>13</v>
      </c>
      <c r="G104" s="1">
        <v>17.495000000000001</v>
      </c>
      <c r="H104" s="1">
        <v>33.744</v>
      </c>
    </row>
    <row r="105" spans="1:8" x14ac:dyDescent="0.2">
      <c r="A105" t="s">
        <v>25</v>
      </c>
      <c r="B105" t="s">
        <v>26</v>
      </c>
      <c r="C105" t="s">
        <v>33</v>
      </c>
      <c r="D105" s="1">
        <v>33.823999999999998</v>
      </c>
      <c r="E105" s="1">
        <v>50.164000000000001</v>
      </c>
      <c r="F105" s="5" t="s">
        <v>9</v>
      </c>
      <c r="G105" s="1">
        <v>33.744</v>
      </c>
      <c r="H105" s="1">
        <v>50.084000000000003</v>
      </c>
    </row>
    <row r="106" spans="1:8" x14ac:dyDescent="0.2">
      <c r="A106" t="s">
        <v>25</v>
      </c>
      <c r="B106" t="s">
        <v>26</v>
      </c>
      <c r="C106" t="s">
        <v>33</v>
      </c>
      <c r="D106" s="1">
        <v>58.298000000000002</v>
      </c>
      <c r="E106" s="1">
        <v>74.617000000000004</v>
      </c>
      <c r="F106" s="5" t="s">
        <v>13</v>
      </c>
      <c r="G106" s="1">
        <v>58.218000000000004</v>
      </c>
      <c r="H106" s="1">
        <v>74.537000000000006</v>
      </c>
    </row>
    <row r="107" spans="1:8" x14ac:dyDescent="0.2">
      <c r="A107" t="s">
        <v>25</v>
      </c>
      <c r="B107" t="s">
        <v>26</v>
      </c>
      <c r="C107" t="s">
        <v>33</v>
      </c>
      <c r="D107" s="1">
        <v>74.617000000000004</v>
      </c>
      <c r="E107" s="1">
        <v>90.959000000000003</v>
      </c>
      <c r="F107" s="5" t="s">
        <v>9</v>
      </c>
      <c r="G107" s="1">
        <v>74.537000000000006</v>
      </c>
      <c r="H107" s="1">
        <v>90.879000000000005</v>
      </c>
    </row>
    <row r="108" spans="1:8" x14ac:dyDescent="0.2">
      <c r="A108" t="s">
        <v>25</v>
      </c>
      <c r="B108" t="s">
        <v>26</v>
      </c>
      <c r="C108" t="s">
        <v>33</v>
      </c>
      <c r="D108" s="1">
        <v>107.289</v>
      </c>
      <c r="E108" s="1">
        <v>123.59699999999999</v>
      </c>
      <c r="F108" s="5" t="s">
        <v>13</v>
      </c>
      <c r="G108" s="1">
        <v>107.209</v>
      </c>
      <c r="H108" s="1">
        <v>123.517</v>
      </c>
    </row>
    <row r="109" spans="1:8" x14ac:dyDescent="0.2">
      <c r="A109" t="s">
        <v>25</v>
      </c>
      <c r="B109" t="s">
        <v>26</v>
      </c>
      <c r="C109" t="s">
        <v>33</v>
      </c>
      <c r="D109" s="1">
        <v>123.59699999999999</v>
      </c>
      <c r="E109" s="1">
        <v>139.94999999999999</v>
      </c>
      <c r="F109" s="5" t="s">
        <v>9</v>
      </c>
      <c r="G109" s="1">
        <v>123.517</v>
      </c>
      <c r="H109" s="1">
        <v>139.86999999999998</v>
      </c>
    </row>
    <row r="110" spans="1:8" x14ac:dyDescent="0.2">
      <c r="A110" t="s">
        <v>25</v>
      </c>
      <c r="B110" t="s">
        <v>26</v>
      </c>
      <c r="C110" t="s">
        <v>33</v>
      </c>
      <c r="D110" s="1">
        <v>156.21799999999999</v>
      </c>
      <c r="E110" s="1">
        <v>172.5</v>
      </c>
      <c r="F110" s="5" t="s">
        <v>13</v>
      </c>
      <c r="G110" s="1">
        <v>156.13799999999998</v>
      </c>
      <c r="H110" s="1">
        <v>172.42</v>
      </c>
    </row>
    <row r="111" spans="1:8" x14ac:dyDescent="0.2">
      <c r="A111" t="s">
        <v>25</v>
      </c>
      <c r="B111" t="s">
        <v>26</v>
      </c>
      <c r="C111" t="s">
        <v>33</v>
      </c>
      <c r="D111" s="1">
        <v>172.5</v>
      </c>
      <c r="E111" s="1">
        <v>188.85400000000001</v>
      </c>
      <c r="F111" s="5" t="s">
        <v>9</v>
      </c>
      <c r="G111" s="1">
        <v>172.42</v>
      </c>
      <c r="H111" s="1">
        <v>188.774</v>
      </c>
    </row>
    <row r="112" spans="1:8" x14ac:dyDescent="0.2">
      <c r="A112" t="s">
        <v>25</v>
      </c>
      <c r="B112" t="s">
        <v>26</v>
      </c>
      <c r="C112" t="s">
        <v>34</v>
      </c>
      <c r="D112" s="1">
        <v>9.5890000000000004</v>
      </c>
      <c r="E112" s="1">
        <v>25.718</v>
      </c>
      <c r="F112" s="5" t="s">
        <v>13</v>
      </c>
      <c r="G112" s="1">
        <v>9.2690000000000001</v>
      </c>
      <c r="H112" s="1">
        <v>25.398</v>
      </c>
    </row>
    <row r="113" spans="1:8" x14ac:dyDescent="0.2">
      <c r="A113" t="s">
        <v>25</v>
      </c>
      <c r="B113" t="s">
        <v>26</v>
      </c>
      <c r="C113" t="s">
        <v>34</v>
      </c>
      <c r="D113" s="1">
        <v>25.718</v>
      </c>
      <c r="E113" s="1">
        <v>41.847000000000001</v>
      </c>
      <c r="F113" s="5" t="s">
        <v>13</v>
      </c>
      <c r="G113" s="1">
        <v>25.398</v>
      </c>
      <c r="H113" s="1">
        <v>41.527000000000001</v>
      </c>
    </row>
    <row r="114" spans="1:8" x14ac:dyDescent="0.2">
      <c r="A114" t="s">
        <v>25</v>
      </c>
      <c r="B114" t="s">
        <v>26</v>
      </c>
      <c r="C114" t="s">
        <v>34</v>
      </c>
      <c r="D114" s="1">
        <v>41.847000000000001</v>
      </c>
      <c r="E114" s="1">
        <v>57.972000000000001</v>
      </c>
      <c r="F114" s="5" t="s">
        <v>13</v>
      </c>
      <c r="G114" s="1">
        <v>41.527000000000001</v>
      </c>
      <c r="H114" s="1">
        <v>57.652000000000001</v>
      </c>
    </row>
    <row r="115" spans="1:8" x14ac:dyDescent="0.2">
      <c r="A115" t="s">
        <v>25</v>
      </c>
      <c r="B115" t="s">
        <v>26</v>
      </c>
      <c r="C115" t="s">
        <v>34</v>
      </c>
      <c r="D115" s="1">
        <v>57.972000000000001</v>
      </c>
      <c r="E115" s="1">
        <v>74.122</v>
      </c>
      <c r="F115" s="5" t="s">
        <v>9</v>
      </c>
      <c r="G115" s="1">
        <v>57.652000000000001</v>
      </c>
      <c r="H115" s="1">
        <v>73.802000000000007</v>
      </c>
    </row>
    <row r="116" spans="1:8" x14ac:dyDescent="0.2">
      <c r="A116" t="s">
        <v>25</v>
      </c>
      <c r="B116" t="s">
        <v>26</v>
      </c>
      <c r="C116" t="s">
        <v>34</v>
      </c>
      <c r="D116" s="1">
        <v>74.122</v>
      </c>
      <c r="E116" s="1">
        <v>90.242000000000004</v>
      </c>
      <c r="F116" s="5" t="s">
        <v>13</v>
      </c>
      <c r="G116" s="1">
        <v>73.802000000000007</v>
      </c>
      <c r="H116" s="1">
        <v>89.922000000000011</v>
      </c>
    </row>
    <row r="117" spans="1:8" x14ac:dyDescent="0.2">
      <c r="A117" t="s">
        <v>25</v>
      </c>
      <c r="B117" t="s">
        <v>26</v>
      </c>
      <c r="C117" t="s">
        <v>34</v>
      </c>
      <c r="D117" s="1">
        <v>90.242000000000004</v>
      </c>
      <c r="E117" s="1">
        <v>106.378</v>
      </c>
      <c r="F117" s="5" t="s">
        <v>13</v>
      </c>
      <c r="G117" s="1">
        <v>89.922000000000011</v>
      </c>
      <c r="H117" s="1">
        <v>106.05800000000001</v>
      </c>
    </row>
    <row r="118" spans="1:8" x14ac:dyDescent="0.2">
      <c r="A118" t="s">
        <v>25</v>
      </c>
      <c r="B118" t="s">
        <v>26</v>
      </c>
      <c r="C118" t="s">
        <v>34</v>
      </c>
      <c r="D118" s="1">
        <v>106.378</v>
      </c>
      <c r="E118" s="1">
        <v>122.52</v>
      </c>
      <c r="F118" s="5" t="s">
        <v>13</v>
      </c>
      <c r="G118" s="1">
        <v>106.05800000000001</v>
      </c>
      <c r="H118" s="1">
        <v>122.2</v>
      </c>
    </row>
    <row r="119" spans="1:8" x14ac:dyDescent="0.2">
      <c r="A119" t="s">
        <v>25</v>
      </c>
      <c r="B119" t="s">
        <v>26</v>
      </c>
      <c r="C119" t="s">
        <v>34</v>
      </c>
      <c r="D119" s="1">
        <v>122.52</v>
      </c>
      <c r="E119" s="1">
        <v>138.661</v>
      </c>
      <c r="F119" s="5" t="s">
        <v>9</v>
      </c>
      <c r="G119" s="1">
        <v>122.2</v>
      </c>
      <c r="H119" s="1">
        <v>138.34100000000001</v>
      </c>
    </row>
    <row r="120" spans="1:8" x14ac:dyDescent="0.2">
      <c r="A120" t="s">
        <v>25</v>
      </c>
      <c r="B120" t="s">
        <v>26</v>
      </c>
      <c r="C120" t="s">
        <v>34</v>
      </c>
      <c r="D120" s="1">
        <v>162.84200000000001</v>
      </c>
      <c r="E120" s="1">
        <v>178.99100000000001</v>
      </c>
      <c r="F120" s="5" t="s">
        <v>13</v>
      </c>
      <c r="G120" s="1">
        <v>162.52200000000002</v>
      </c>
      <c r="H120" s="1">
        <v>178.67100000000002</v>
      </c>
    </row>
    <row r="121" spans="1:8" x14ac:dyDescent="0.2">
      <c r="A121" t="s">
        <v>25</v>
      </c>
      <c r="B121" t="s">
        <v>26</v>
      </c>
      <c r="C121" t="s">
        <v>34</v>
      </c>
      <c r="D121" s="1">
        <v>178.99100000000001</v>
      </c>
      <c r="E121" s="1">
        <v>195.10900000000001</v>
      </c>
      <c r="F121" s="5" t="s">
        <v>9</v>
      </c>
      <c r="G121" s="1">
        <v>178.67100000000002</v>
      </c>
      <c r="H121" s="1">
        <v>194.78900000000002</v>
      </c>
    </row>
    <row r="122" spans="1:8" x14ac:dyDescent="0.2">
      <c r="A122" t="s">
        <v>25</v>
      </c>
      <c r="B122" t="s">
        <v>26</v>
      </c>
      <c r="C122" t="s">
        <v>34</v>
      </c>
      <c r="D122" s="1">
        <v>195.10900000000001</v>
      </c>
      <c r="E122" s="1">
        <v>219.32</v>
      </c>
      <c r="F122" s="5" t="s">
        <v>9</v>
      </c>
      <c r="G122" s="1">
        <v>194.78900000000002</v>
      </c>
      <c r="H122" s="1">
        <v>219</v>
      </c>
    </row>
    <row r="123" spans="1:8" x14ac:dyDescent="0.2">
      <c r="A123" t="s">
        <v>25</v>
      </c>
      <c r="B123" t="s">
        <v>26</v>
      </c>
      <c r="C123" t="s">
        <v>36</v>
      </c>
      <c r="D123" s="1">
        <v>23.827999999999999</v>
      </c>
      <c r="E123" s="1">
        <v>47.985999999999997</v>
      </c>
      <c r="F123" s="5" t="s">
        <v>13</v>
      </c>
      <c r="G123" s="1">
        <v>23.617999999999999</v>
      </c>
      <c r="H123" s="1">
        <v>47.775999999999996</v>
      </c>
    </row>
    <row r="124" spans="1:8" x14ac:dyDescent="0.2">
      <c r="A124" t="s">
        <v>25</v>
      </c>
      <c r="B124" t="s">
        <v>26</v>
      </c>
      <c r="C124" t="s">
        <v>36</v>
      </c>
      <c r="D124" s="1">
        <v>47.985999999999997</v>
      </c>
      <c r="E124" s="1">
        <v>66.11</v>
      </c>
      <c r="F124" s="5" t="s">
        <v>9</v>
      </c>
      <c r="G124" s="1">
        <v>47.775999999999996</v>
      </c>
      <c r="H124" s="1">
        <v>65.900000000000006</v>
      </c>
    </row>
    <row r="125" spans="1:8" x14ac:dyDescent="0.2">
      <c r="A125" t="s">
        <v>25</v>
      </c>
      <c r="B125" t="s">
        <v>26</v>
      </c>
      <c r="C125" t="s">
        <v>36</v>
      </c>
      <c r="D125" s="1">
        <v>74.161000000000001</v>
      </c>
      <c r="E125" s="1">
        <v>98.284000000000006</v>
      </c>
      <c r="F125" s="5" t="s">
        <v>13</v>
      </c>
      <c r="G125" s="1">
        <v>73.951000000000008</v>
      </c>
      <c r="H125" s="1">
        <v>98.074000000000012</v>
      </c>
    </row>
    <row r="126" spans="1:8" x14ac:dyDescent="0.2">
      <c r="A126" t="s">
        <v>25</v>
      </c>
      <c r="B126" t="s">
        <v>26</v>
      </c>
      <c r="C126" t="s">
        <v>36</v>
      </c>
      <c r="D126" s="1">
        <v>98.284000000000006</v>
      </c>
      <c r="E126" s="1">
        <v>116.441</v>
      </c>
      <c r="F126" s="5" t="s">
        <v>9</v>
      </c>
      <c r="G126" s="1">
        <v>98.074000000000012</v>
      </c>
      <c r="H126" s="1">
        <v>116.23100000000001</v>
      </c>
    </row>
    <row r="127" spans="1:8" x14ac:dyDescent="0.2">
      <c r="A127" t="s">
        <v>25</v>
      </c>
      <c r="B127" t="s">
        <v>26</v>
      </c>
      <c r="C127" t="s">
        <v>36</v>
      </c>
      <c r="D127" s="1">
        <v>140.60400000000001</v>
      </c>
      <c r="E127" s="1">
        <v>164.733</v>
      </c>
      <c r="F127" s="5" t="s">
        <v>13</v>
      </c>
      <c r="G127" s="1">
        <v>140.39400000000001</v>
      </c>
      <c r="H127" s="1">
        <v>164.523</v>
      </c>
    </row>
    <row r="128" spans="1:8" x14ac:dyDescent="0.2">
      <c r="A128" t="s">
        <v>25</v>
      </c>
      <c r="B128" t="s">
        <v>26</v>
      </c>
      <c r="C128" t="s">
        <v>36</v>
      </c>
      <c r="D128" s="1">
        <v>164.733</v>
      </c>
      <c r="E128" s="1">
        <v>182.87</v>
      </c>
      <c r="F128" s="5" t="s">
        <v>9</v>
      </c>
      <c r="G128" s="1">
        <v>164.523</v>
      </c>
      <c r="H128" s="1">
        <v>182.66</v>
      </c>
    </row>
    <row r="129" spans="1:8" x14ac:dyDescent="0.2">
      <c r="A129" t="s">
        <v>25</v>
      </c>
      <c r="B129" t="s">
        <v>26</v>
      </c>
      <c r="C129" t="s">
        <v>36</v>
      </c>
      <c r="D129" s="1">
        <v>190.887</v>
      </c>
      <c r="E129" s="1">
        <v>209.03100000000001</v>
      </c>
      <c r="F129" s="5" t="s">
        <v>9</v>
      </c>
      <c r="G129" s="1">
        <v>190.67699999999999</v>
      </c>
      <c r="H129" s="1">
        <v>208.821</v>
      </c>
    </row>
    <row r="130" spans="1:8" x14ac:dyDescent="0.2">
      <c r="A130" t="s">
        <v>25</v>
      </c>
      <c r="B130" t="s">
        <v>26</v>
      </c>
      <c r="C130" t="s">
        <v>37</v>
      </c>
      <c r="D130" s="1">
        <v>19.059000000000001</v>
      </c>
      <c r="E130" s="1">
        <v>44.222000000000001</v>
      </c>
      <c r="F130" s="5" t="s">
        <v>13</v>
      </c>
      <c r="G130" s="1">
        <v>18.869</v>
      </c>
      <c r="H130" s="1">
        <v>44.032000000000004</v>
      </c>
    </row>
    <row r="131" spans="1:8" x14ac:dyDescent="0.2">
      <c r="A131" t="s">
        <v>25</v>
      </c>
      <c r="B131" t="s">
        <v>26</v>
      </c>
      <c r="C131" t="s">
        <v>37</v>
      </c>
      <c r="D131" s="1">
        <v>52.604999999999997</v>
      </c>
      <c r="E131" s="1">
        <v>69.372</v>
      </c>
      <c r="F131" s="5" t="s">
        <v>9</v>
      </c>
      <c r="G131" s="1">
        <v>52.414999999999999</v>
      </c>
      <c r="H131" s="1">
        <v>69.182000000000002</v>
      </c>
    </row>
    <row r="132" spans="1:8" x14ac:dyDescent="0.2">
      <c r="A132" t="s">
        <v>25</v>
      </c>
      <c r="B132" t="s">
        <v>26</v>
      </c>
      <c r="C132" t="s">
        <v>37</v>
      </c>
      <c r="D132" s="1">
        <v>69.372</v>
      </c>
      <c r="E132" s="1">
        <v>94.531000000000006</v>
      </c>
      <c r="F132" s="5" t="s">
        <v>13</v>
      </c>
      <c r="G132" s="1">
        <v>69.182000000000002</v>
      </c>
      <c r="H132" s="1">
        <v>94.341000000000008</v>
      </c>
    </row>
    <row r="133" spans="1:8" x14ac:dyDescent="0.2">
      <c r="A133" t="s">
        <v>25</v>
      </c>
      <c r="B133" t="s">
        <v>26</v>
      </c>
      <c r="C133" t="s">
        <v>37</v>
      </c>
      <c r="D133" s="1">
        <v>102.90900000000001</v>
      </c>
      <c r="E133" s="1">
        <v>119.68</v>
      </c>
      <c r="F133" s="5" t="s">
        <v>9</v>
      </c>
      <c r="G133" s="1">
        <v>102.71900000000001</v>
      </c>
      <c r="H133" s="1">
        <v>119.49000000000001</v>
      </c>
    </row>
    <row r="134" spans="1:8" x14ac:dyDescent="0.2">
      <c r="A134" t="s">
        <v>25</v>
      </c>
      <c r="B134" t="s">
        <v>26</v>
      </c>
      <c r="C134" t="s">
        <v>37</v>
      </c>
      <c r="D134" s="1">
        <v>153.19300000000001</v>
      </c>
      <c r="E134" s="1">
        <v>169.96600000000001</v>
      </c>
      <c r="F134" s="5" t="s">
        <v>9</v>
      </c>
      <c r="G134" s="1">
        <v>153.00300000000001</v>
      </c>
      <c r="H134" s="1">
        <v>169.77600000000001</v>
      </c>
    </row>
    <row r="135" spans="1:8" x14ac:dyDescent="0.2">
      <c r="A135" t="s">
        <v>25</v>
      </c>
      <c r="B135" t="s">
        <v>26</v>
      </c>
      <c r="C135" t="s">
        <v>37</v>
      </c>
      <c r="D135" s="1">
        <v>169.96600000000001</v>
      </c>
      <c r="E135" s="1">
        <v>186.721</v>
      </c>
      <c r="F135" s="5" t="s">
        <v>9</v>
      </c>
      <c r="G135" s="1">
        <v>169.77600000000001</v>
      </c>
      <c r="H135" s="1">
        <v>186.53100000000001</v>
      </c>
    </row>
    <row r="136" spans="1:8" x14ac:dyDescent="0.2">
      <c r="A136" t="s">
        <v>25</v>
      </c>
      <c r="B136" t="s">
        <v>26</v>
      </c>
      <c r="C136" t="s">
        <v>38</v>
      </c>
      <c r="D136" s="1">
        <v>39.853999999999999</v>
      </c>
      <c r="E136" s="1">
        <v>80.33</v>
      </c>
      <c r="F136" s="5" t="s">
        <v>9</v>
      </c>
      <c r="G136" s="1">
        <v>39.543999999999997</v>
      </c>
      <c r="H136" s="1">
        <v>80.02</v>
      </c>
    </row>
    <row r="137" spans="1:8" x14ac:dyDescent="0.2">
      <c r="A137" t="s">
        <v>25</v>
      </c>
      <c r="B137" t="s">
        <v>26</v>
      </c>
      <c r="C137" t="s">
        <v>38</v>
      </c>
      <c r="D137" s="1">
        <v>84.159000000000006</v>
      </c>
      <c r="E137" s="1">
        <v>124.358</v>
      </c>
      <c r="F137" s="5" t="s">
        <v>9</v>
      </c>
      <c r="G137" s="1">
        <v>83.849000000000004</v>
      </c>
      <c r="H137" s="1">
        <v>124.048</v>
      </c>
    </row>
    <row r="138" spans="1:8" x14ac:dyDescent="0.2">
      <c r="A138" t="s">
        <v>25</v>
      </c>
      <c r="B138" t="s">
        <v>26</v>
      </c>
      <c r="C138" t="s">
        <v>38</v>
      </c>
      <c r="D138" s="1">
        <v>154.131</v>
      </c>
      <c r="E138" s="1">
        <v>215.95500000000001</v>
      </c>
      <c r="F138" s="5" t="s">
        <v>24</v>
      </c>
      <c r="G138" s="1">
        <v>153.821</v>
      </c>
      <c r="H138" s="1">
        <v>215.64500000000001</v>
      </c>
    </row>
    <row r="139" spans="1:8" x14ac:dyDescent="0.2">
      <c r="A139" t="s">
        <v>25</v>
      </c>
      <c r="B139" t="s">
        <v>26</v>
      </c>
      <c r="C139" t="s">
        <v>39</v>
      </c>
      <c r="D139" s="1">
        <v>33.527999999999999</v>
      </c>
      <c r="E139" s="1">
        <v>41.191000000000003</v>
      </c>
      <c r="F139" s="5" t="s">
        <v>40</v>
      </c>
      <c r="G139" s="1">
        <v>33.408000000000001</v>
      </c>
      <c r="H139" s="1">
        <v>41.071000000000005</v>
      </c>
    </row>
    <row r="140" spans="1:8" x14ac:dyDescent="0.2">
      <c r="A140" t="s">
        <v>25</v>
      </c>
      <c r="B140" t="s">
        <v>26</v>
      </c>
      <c r="C140" t="s">
        <v>39</v>
      </c>
      <c r="D140" s="1">
        <v>41.191000000000003</v>
      </c>
      <c r="E140" s="1">
        <v>48.954999999999998</v>
      </c>
      <c r="F140" s="5" t="s">
        <v>41</v>
      </c>
      <c r="G140" s="1">
        <v>41.071000000000005</v>
      </c>
      <c r="H140" s="1">
        <v>48.835000000000001</v>
      </c>
    </row>
    <row r="141" spans="1:8" x14ac:dyDescent="0.2">
      <c r="A141" t="s">
        <v>25</v>
      </c>
      <c r="B141" t="s">
        <v>26</v>
      </c>
      <c r="C141" t="s">
        <v>39</v>
      </c>
      <c r="D141" s="1">
        <v>48.954999999999998</v>
      </c>
      <c r="E141" s="1">
        <v>56.616999999999997</v>
      </c>
      <c r="F141" s="5" t="s">
        <v>40</v>
      </c>
      <c r="G141" s="1">
        <v>48.835000000000001</v>
      </c>
      <c r="H141" s="1">
        <v>56.497</v>
      </c>
    </row>
    <row r="142" spans="1:8" x14ac:dyDescent="0.2">
      <c r="A142" t="s">
        <v>25</v>
      </c>
      <c r="B142" t="s">
        <v>26</v>
      </c>
      <c r="C142" t="s">
        <v>39</v>
      </c>
      <c r="D142" s="1">
        <v>56.616999999999997</v>
      </c>
      <c r="E142" s="1">
        <v>64.260999999999996</v>
      </c>
      <c r="F142" s="5" t="s">
        <v>41</v>
      </c>
      <c r="G142" s="1">
        <v>56.497</v>
      </c>
      <c r="H142" s="1">
        <v>64.140999999999991</v>
      </c>
    </row>
    <row r="143" spans="1:8" x14ac:dyDescent="0.2">
      <c r="A143" t="s">
        <v>25</v>
      </c>
      <c r="B143" t="s">
        <v>26</v>
      </c>
      <c r="C143" t="s">
        <v>39</v>
      </c>
      <c r="D143" s="1">
        <v>64.260999999999996</v>
      </c>
      <c r="E143" s="1">
        <v>94.727999999999994</v>
      </c>
      <c r="F143" s="5" t="s">
        <v>13</v>
      </c>
      <c r="G143" s="1">
        <v>64.140999999999991</v>
      </c>
      <c r="H143" s="1">
        <v>94.60799999999999</v>
      </c>
    </row>
    <row r="144" spans="1:8" x14ac:dyDescent="0.2">
      <c r="A144" t="s">
        <v>25</v>
      </c>
      <c r="B144" t="s">
        <v>26</v>
      </c>
      <c r="C144" t="s">
        <v>39</v>
      </c>
      <c r="D144" s="1">
        <v>94.727999999999994</v>
      </c>
      <c r="E144" s="1">
        <v>113.824</v>
      </c>
      <c r="F144" s="5" t="s">
        <v>9</v>
      </c>
      <c r="G144" s="1">
        <v>94.60799999999999</v>
      </c>
      <c r="H144" s="1">
        <v>113.70399999999999</v>
      </c>
    </row>
    <row r="145" spans="1:8" x14ac:dyDescent="0.2">
      <c r="A145" t="s">
        <v>25</v>
      </c>
      <c r="B145" t="s">
        <v>26</v>
      </c>
      <c r="C145" t="s">
        <v>39</v>
      </c>
      <c r="D145" s="1">
        <v>113.824</v>
      </c>
      <c r="E145" s="1">
        <v>144.44499999999999</v>
      </c>
      <c r="F145" s="5" t="s">
        <v>13</v>
      </c>
      <c r="G145" s="1">
        <v>113.70399999999999</v>
      </c>
      <c r="H145" s="1">
        <v>144.32499999999999</v>
      </c>
    </row>
    <row r="146" spans="1:8" x14ac:dyDescent="0.2">
      <c r="A146" t="s">
        <v>25</v>
      </c>
      <c r="B146" t="s">
        <v>26</v>
      </c>
      <c r="C146" t="s">
        <v>39</v>
      </c>
      <c r="D146" s="1">
        <v>144.44499999999999</v>
      </c>
      <c r="E146" s="1">
        <v>159.767</v>
      </c>
      <c r="F146" s="5" t="s">
        <v>9</v>
      </c>
      <c r="G146" s="1">
        <v>144.32499999999999</v>
      </c>
      <c r="H146" s="1">
        <v>159.64699999999999</v>
      </c>
    </row>
    <row r="147" spans="1:8" x14ac:dyDescent="0.2">
      <c r="A147" t="s">
        <v>25</v>
      </c>
      <c r="B147" t="s">
        <v>26</v>
      </c>
      <c r="C147" t="s">
        <v>39</v>
      </c>
      <c r="D147" s="1">
        <v>159.767</v>
      </c>
      <c r="E147" s="1">
        <v>190.30799999999999</v>
      </c>
      <c r="F147" s="5" t="s">
        <v>13</v>
      </c>
      <c r="G147" s="1">
        <v>159.64699999999999</v>
      </c>
      <c r="H147" s="1">
        <v>190.18799999999999</v>
      </c>
    </row>
    <row r="148" spans="1:8" x14ac:dyDescent="0.2">
      <c r="A148" t="s">
        <v>25</v>
      </c>
      <c r="B148" t="s">
        <v>26</v>
      </c>
      <c r="C148" t="s">
        <v>39</v>
      </c>
      <c r="D148" s="1">
        <v>190.30799999999999</v>
      </c>
      <c r="E148" s="1">
        <v>205.643</v>
      </c>
      <c r="F148" s="5" t="s">
        <v>9</v>
      </c>
      <c r="G148" s="1">
        <v>190.18799999999999</v>
      </c>
      <c r="H148" s="1">
        <v>205.523</v>
      </c>
    </row>
    <row r="149" spans="1:8" x14ac:dyDescent="0.2">
      <c r="A149" t="s">
        <v>25</v>
      </c>
      <c r="B149" t="s">
        <v>26</v>
      </c>
      <c r="C149" t="s">
        <v>42</v>
      </c>
      <c r="D149" s="1">
        <v>12.561999999999999</v>
      </c>
      <c r="E149" s="1">
        <v>24.387</v>
      </c>
      <c r="F149" s="5" t="s">
        <v>13</v>
      </c>
      <c r="G149" s="1">
        <v>12.472</v>
      </c>
      <c r="H149" s="1">
        <v>24.297000000000001</v>
      </c>
    </row>
    <row r="150" spans="1:8" x14ac:dyDescent="0.2">
      <c r="A150" t="s">
        <v>25</v>
      </c>
      <c r="B150" t="s">
        <v>26</v>
      </c>
      <c r="C150" t="s">
        <v>42</v>
      </c>
      <c r="D150" s="1">
        <v>24.387</v>
      </c>
      <c r="E150" s="1">
        <v>42.052999999999997</v>
      </c>
      <c r="F150" s="5" t="s">
        <v>9</v>
      </c>
      <c r="G150" s="1">
        <v>24.297000000000001</v>
      </c>
      <c r="H150" s="1">
        <v>41.962999999999994</v>
      </c>
    </row>
    <row r="151" spans="1:8" x14ac:dyDescent="0.2">
      <c r="A151" t="s">
        <v>25</v>
      </c>
      <c r="B151" t="s">
        <v>26</v>
      </c>
      <c r="C151" t="s">
        <v>42</v>
      </c>
      <c r="D151" s="1">
        <v>47.926000000000002</v>
      </c>
      <c r="E151" s="1">
        <v>59.720999999999997</v>
      </c>
      <c r="F151" s="5" t="s">
        <v>13</v>
      </c>
      <c r="G151" s="1">
        <v>47.835999999999999</v>
      </c>
      <c r="H151" s="1">
        <v>59.630999999999993</v>
      </c>
    </row>
    <row r="152" spans="1:8" x14ac:dyDescent="0.2">
      <c r="A152" t="s">
        <v>25</v>
      </c>
      <c r="B152" t="s">
        <v>26</v>
      </c>
      <c r="C152" t="s">
        <v>42</v>
      </c>
      <c r="D152" s="1">
        <v>59.720999999999997</v>
      </c>
      <c r="E152" s="1">
        <v>77.42</v>
      </c>
      <c r="F152" s="5" t="s">
        <v>9</v>
      </c>
      <c r="G152" s="1">
        <v>59.630999999999993</v>
      </c>
      <c r="H152" s="1">
        <v>77.33</v>
      </c>
    </row>
    <row r="153" spans="1:8" x14ac:dyDescent="0.2">
      <c r="A153" t="s">
        <v>25</v>
      </c>
      <c r="B153" t="s">
        <v>26</v>
      </c>
      <c r="C153" t="s">
        <v>42</v>
      </c>
      <c r="D153" s="1">
        <v>112.797</v>
      </c>
      <c r="E153" s="1">
        <v>124.575</v>
      </c>
      <c r="F153" s="5" t="s">
        <v>13</v>
      </c>
      <c r="G153" s="1">
        <v>112.70699999999999</v>
      </c>
      <c r="H153" s="1">
        <v>124.485</v>
      </c>
    </row>
    <row r="154" spans="1:8" x14ac:dyDescent="0.2">
      <c r="A154" t="s">
        <v>25</v>
      </c>
      <c r="B154" t="s">
        <v>26</v>
      </c>
      <c r="C154" t="s">
        <v>42</v>
      </c>
      <c r="D154" s="1">
        <v>124.575</v>
      </c>
      <c r="E154" s="1">
        <v>142.251</v>
      </c>
      <c r="F154" s="5" t="s">
        <v>9</v>
      </c>
      <c r="G154" s="1">
        <v>124.485</v>
      </c>
      <c r="H154" s="1">
        <v>142.161</v>
      </c>
    </row>
    <row r="155" spans="1:8" x14ac:dyDescent="0.2">
      <c r="A155" t="s">
        <v>25</v>
      </c>
      <c r="B155" t="s">
        <v>26</v>
      </c>
      <c r="C155" t="s">
        <v>43</v>
      </c>
      <c r="D155" s="1">
        <v>28.776</v>
      </c>
      <c r="E155" s="1">
        <v>53.399000000000001</v>
      </c>
      <c r="F155" s="5" t="s">
        <v>13</v>
      </c>
      <c r="G155" s="1">
        <v>28.760999999999999</v>
      </c>
      <c r="H155" s="1">
        <v>53.384</v>
      </c>
    </row>
    <row r="156" spans="1:8" x14ac:dyDescent="0.2">
      <c r="A156" t="s">
        <v>25</v>
      </c>
      <c r="B156" t="s">
        <v>26</v>
      </c>
      <c r="C156" t="s">
        <v>43</v>
      </c>
      <c r="D156" s="1">
        <v>53.399000000000001</v>
      </c>
      <c r="E156" s="1">
        <v>69.775999999999996</v>
      </c>
      <c r="F156" s="5" t="s">
        <v>13</v>
      </c>
      <c r="G156" s="1">
        <v>53.384</v>
      </c>
      <c r="H156" s="1">
        <v>69.760999999999996</v>
      </c>
    </row>
    <row r="157" spans="1:8" x14ac:dyDescent="0.2">
      <c r="A157" t="s">
        <v>25</v>
      </c>
      <c r="B157" t="s">
        <v>26</v>
      </c>
      <c r="C157" t="s">
        <v>43</v>
      </c>
      <c r="D157" s="1">
        <v>86.156999999999996</v>
      </c>
      <c r="E157" s="1">
        <v>110.747</v>
      </c>
      <c r="F157" s="5" t="s">
        <v>9</v>
      </c>
      <c r="G157" s="1">
        <v>86.141999999999996</v>
      </c>
      <c r="H157" s="1">
        <v>110.732</v>
      </c>
    </row>
    <row r="158" spans="1:8" x14ac:dyDescent="0.2">
      <c r="A158" t="s">
        <v>25</v>
      </c>
      <c r="B158" t="s">
        <v>26</v>
      </c>
      <c r="C158" t="s">
        <v>43</v>
      </c>
      <c r="D158" s="1">
        <v>110.747</v>
      </c>
      <c r="E158" s="1">
        <v>135.321</v>
      </c>
      <c r="F158" s="5" t="s">
        <v>13</v>
      </c>
      <c r="G158" s="1">
        <v>110.732</v>
      </c>
      <c r="H158" s="1">
        <v>135.30600000000001</v>
      </c>
    </row>
    <row r="159" spans="1:8" x14ac:dyDescent="0.2">
      <c r="A159" t="s">
        <v>25</v>
      </c>
      <c r="B159" t="s">
        <v>26</v>
      </c>
      <c r="C159" t="s">
        <v>43</v>
      </c>
      <c r="D159" s="1">
        <v>135.321</v>
      </c>
      <c r="E159" s="1">
        <v>151.685</v>
      </c>
      <c r="F159" s="5" t="s">
        <v>13</v>
      </c>
      <c r="G159" s="1">
        <v>135.30600000000001</v>
      </c>
      <c r="H159" s="1">
        <v>151.67000000000002</v>
      </c>
    </row>
    <row r="160" spans="1:8" x14ac:dyDescent="0.2">
      <c r="A160" t="s">
        <v>25</v>
      </c>
      <c r="B160" t="s">
        <v>26</v>
      </c>
      <c r="C160" t="s">
        <v>43</v>
      </c>
      <c r="D160" s="1">
        <v>168.07599999999999</v>
      </c>
      <c r="E160" s="1">
        <v>184.42599999999999</v>
      </c>
      <c r="F160" s="5" t="s">
        <v>9</v>
      </c>
      <c r="G160" s="1">
        <v>168.06100000000001</v>
      </c>
      <c r="H160" s="1">
        <v>184.411</v>
      </c>
    </row>
    <row r="161" spans="1:8" x14ac:dyDescent="0.2">
      <c r="A161" t="s">
        <v>25</v>
      </c>
      <c r="B161" t="s">
        <v>26</v>
      </c>
      <c r="C161" t="s">
        <v>43</v>
      </c>
      <c r="D161" s="1">
        <v>184.42599999999999</v>
      </c>
      <c r="E161" s="1">
        <v>208.971</v>
      </c>
      <c r="F161" s="5" t="s">
        <v>9</v>
      </c>
      <c r="G161" s="1">
        <v>184.411</v>
      </c>
      <c r="H161" s="1">
        <v>208.95600000000002</v>
      </c>
    </row>
    <row r="162" spans="1:8" x14ac:dyDescent="0.2">
      <c r="A162" t="s">
        <v>25</v>
      </c>
      <c r="B162" t="s">
        <v>26</v>
      </c>
      <c r="C162" t="s">
        <v>43</v>
      </c>
      <c r="D162" s="1">
        <v>208.971</v>
      </c>
      <c r="E162" s="1">
        <v>233.54300000000001</v>
      </c>
      <c r="F162" s="5" t="s">
        <v>44</v>
      </c>
      <c r="G162" s="1">
        <v>208.95600000000002</v>
      </c>
      <c r="H162" s="1">
        <v>233.52800000000002</v>
      </c>
    </row>
    <row r="163" spans="1:8" x14ac:dyDescent="0.2">
      <c r="A163" t="s">
        <v>25</v>
      </c>
      <c r="B163" t="s">
        <v>26</v>
      </c>
      <c r="C163" t="s">
        <v>43</v>
      </c>
      <c r="D163" s="1">
        <v>233.54300000000001</v>
      </c>
      <c r="E163" s="1">
        <v>258.072</v>
      </c>
      <c r="F163" s="5" t="s">
        <v>9</v>
      </c>
      <c r="G163" s="1">
        <v>233.52800000000002</v>
      </c>
      <c r="H163" s="1">
        <v>258.05700000000002</v>
      </c>
    </row>
    <row r="164" spans="1:8" x14ac:dyDescent="0.2">
      <c r="A164" t="s">
        <v>25</v>
      </c>
      <c r="B164" t="s">
        <v>26</v>
      </c>
      <c r="C164" t="s">
        <v>45</v>
      </c>
      <c r="D164" s="1">
        <v>38.015000000000001</v>
      </c>
      <c r="E164" s="1">
        <v>51.82</v>
      </c>
      <c r="F164" s="5" t="s">
        <v>13</v>
      </c>
      <c r="G164" s="1">
        <v>37.984999999999999</v>
      </c>
      <c r="H164" s="1">
        <v>51.79</v>
      </c>
    </row>
    <row r="165" spans="1:8" x14ac:dyDescent="0.2">
      <c r="A165" t="s">
        <v>25</v>
      </c>
      <c r="B165" t="s">
        <v>26</v>
      </c>
      <c r="C165" t="s">
        <v>45</v>
      </c>
      <c r="D165" s="1">
        <v>51.82</v>
      </c>
      <c r="E165" s="1">
        <v>65.644000000000005</v>
      </c>
      <c r="F165" s="5" t="s">
        <v>13</v>
      </c>
      <c r="G165" s="1">
        <v>51.79</v>
      </c>
      <c r="H165" s="1">
        <v>65.614000000000004</v>
      </c>
    </row>
    <row r="166" spans="1:8" x14ac:dyDescent="0.2">
      <c r="A166" t="s">
        <v>25</v>
      </c>
      <c r="B166" t="s">
        <v>26</v>
      </c>
      <c r="C166" t="s">
        <v>45</v>
      </c>
      <c r="D166" s="1">
        <v>65.644000000000005</v>
      </c>
      <c r="E166" s="1">
        <v>86.387</v>
      </c>
      <c r="F166" s="5" t="s">
        <v>9</v>
      </c>
      <c r="G166" s="1">
        <v>65.614000000000004</v>
      </c>
      <c r="H166" s="1">
        <v>86.356999999999999</v>
      </c>
    </row>
    <row r="167" spans="1:8" x14ac:dyDescent="0.2">
      <c r="A167" t="s">
        <v>25</v>
      </c>
      <c r="B167" t="s">
        <v>26</v>
      </c>
      <c r="C167" t="s">
        <v>45</v>
      </c>
      <c r="D167" s="1">
        <v>86.387</v>
      </c>
      <c r="E167" s="1">
        <v>100.18899999999999</v>
      </c>
      <c r="F167" s="5" t="s">
        <v>13</v>
      </c>
      <c r="G167" s="1">
        <v>86.356999999999999</v>
      </c>
      <c r="H167" s="1">
        <v>100.15899999999999</v>
      </c>
    </row>
    <row r="168" spans="1:8" x14ac:dyDescent="0.2">
      <c r="A168" t="s">
        <v>25</v>
      </c>
      <c r="B168" t="s">
        <v>26</v>
      </c>
      <c r="C168" t="s">
        <v>45</v>
      </c>
      <c r="D168" s="1">
        <v>100.18899999999999</v>
      </c>
      <c r="E168" s="1">
        <v>114.009</v>
      </c>
      <c r="F168" s="5" t="s">
        <v>13</v>
      </c>
      <c r="G168" s="1">
        <v>100.15899999999999</v>
      </c>
      <c r="H168" s="1">
        <v>113.979</v>
      </c>
    </row>
    <row r="169" spans="1:8" x14ac:dyDescent="0.2">
      <c r="A169" t="s">
        <v>25</v>
      </c>
      <c r="B169" t="s">
        <v>26</v>
      </c>
      <c r="C169" t="s">
        <v>45</v>
      </c>
      <c r="D169" s="1">
        <v>114.009</v>
      </c>
      <c r="E169" s="1">
        <v>127.83799999999999</v>
      </c>
      <c r="F169" s="5" t="s">
        <v>9</v>
      </c>
      <c r="G169" s="1">
        <v>113.979</v>
      </c>
      <c r="H169" s="1">
        <v>127.80799999999999</v>
      </c>
    </row>
    <row r="170" spans="1:8" x14ac:dyDescent="0.2">
      <c r="A170" t="s">
        <v>25</v>
      </c>
      <c r="B170" t="s">
        <v>26</v>
      </c>
      <c r="C170" t="s">
        <v>45</v>
      </c>
      <c r="D170" s="1">
        <v>127.83799999999999</v>
      </c>
      <c r="E170" s="1">
        <v>141.62799999999999</v>
      </c>
      <c r="F170" s="5" t="s">
        <v>9</v>
      </c>
      <c r="G170" s="1">
        <v>127.80799999999999</v>
      </c>
      <c r="H170" s="1">
        <v>141.59799999999998</v>
      </c>
    </row>
    <row r="171" spans="1:8" x14ac:dyDescent="0.2">
      <c r="A171" t="s">
        <v>25</v>
      </c>
      <c r="B171" t="s">
        <v>26</v>
      </c>
      <c r="C171" t="s">
        <v>45</v>
      </c>
      <c r="D171" s="1">
        <v>196.91200000000001</v>
      </c>
      <c r="E171" s="1">
        <v>210.767</v>
      </c>
      <c r="F171" s="5" t="s">
        <v>9</v>
      </c>
      <c r="G171" s="1">
        <v>196.88200000000001</v>
      </c>
      <c r="H171" s="1">
        <v>210.73699999999999</v>
      </c>
    </row>
    <row r="172" spans="1:8" x14ac:dyDescent="0.2">
      <c r="A172" t="s">
        <v>25</v>
      </c>
      <c r="B172" t="s">
        <v>26</v>
      </c>
      <c r="C172" t="s">
        <v>45</v>
      </c>
      <c r="D172" s="1">
        <v>210.767</v>
      </c>
      <c r="E172" s="1">
        <v>224.56800000000001</v>
      </c>
      <c r="F172" s="5" t="s">
        <v>9</v>
      </c>
      <c r="G172" s="1">
        <v>210.73699999999999</v>
      </c>
      <c r="H172" s="1">
        <v>224.53800000000001</v>
      </c>
    </row>
    <row r="173" spans="1:8" x14ac:dyDescent="0.2">
      <c r="A173" t="s">
        <v>25</v>
      </c>
      <c r="B173" t="s">
        <v>26</v>
      </c>
      <c r="C173" t="s">
        <v>45</v>
      </c>
      <c r="D173" s="1">
        <v>224.56800000000001</v>
      </c>
      <c r="E173" s="1">
        <v>238.387</v>
      </c>
      <c r="F173" s="5" t="s">
        <v>9</v>
      </c>
      <c r="G173" s="1">
        <v>224.53800000000001</v>
      </c>
      <c r="H173" s="1">
        <v>238.357</v>
      </c>
    </row>
    <row r="174" spans="1:8" x14ac:dyDescent="0.2">
      <c r="A174" t="s">
        <v>25</v>
      </c>
      <c r="B174" t="s">
        <v>26</v>
      </c>
      <c r="C174" t="s">
        <v>47</v>
      </c>
      <c r="D174" s="1">
        <v>16.876999999999999</v>
      </c>
      <c r="E174" s="1">
        <v>32.58</v>
      </c>
      <c r="F174" s="5" t="s">
        <v>9</v>
      </c>
      <c r="G174" s="1">
        <v>16.716999999999999</v>
      </c>
      <c r="H174" s="1">
        <v>32.42</v>
      </c>
    </row>
    <row r="175" spans="1:8" x14ac:dyDescent="0.2">
      <c r="A175" t="s">
        <v>25</v>
      </c>
      <c r="B175" t="s">
        <v>26</v>
      </c>
      <c r="C175" t="s">
        <v>47</v>
      </c>
      <c r="D175" s="1">
        <v>32.58</v>
      </c>
      <c r="E175" s="1">
        <v>48.293999999999997</v>
      </c>
      <c r="F175" s="5" t="s">
        <v>13</v>
      </c>
      <c r="G175" s="1">
        <v>32.42</v>
      </c>
      <c r="H175" s="1">
        <v>48.134</v>
      </c>
    </row>
    <row r="176" spans="1:8" x14ac:dyDescent="0.2">
      <c r="A176" t="s">
        <v>25</v>
      </c>
      <c r="B176" t="s">
        <v>26</v>
      </c>
      <c r="C176" t="s">
        <v>47</v>
      </c>
      <c r="D176" s="1">
        <v>48.293999999999997</v>
      </c>
      <c r="E176" s="1">
        <v>71.869</v>
      </c>
      <c r="F176" s="5" t="s">
        <v>9</v>
      </c>
      <c r="G176" s="1">
        <v>48.134</v>
      </c>
      <c r="H176" s="1">
        <v>71.709000000000003</v>
      </c>
    </row>
    <row r="177" spans="1:8" x14ac:dyDescent="0.2">
      <c r="A177" t="s">
        <v>25</v>
      </c>
      <c r="B177" t="s">
        <v>26</v>
      </c>
      <c r="C177" t="s">
        <v>47</v>
      </c>
      <c r="D177" s="1">
        <v>71.869</v>
      </c>
      <c r="E177" s="1">
        <v>87.572000000000003</v>
      </c>
      <c r="F177" s="5" t="s">
        <v>13</v>
      </c>
      <c r="G177" s="1">
        <v>71.709000000000003</v>
      </c>
      <c r="H177" s="1">
        <v>87.412000000000006</v>
      </c>
    </row>
    <row r="178" spans="1:8" x14ac:dyDescent="0.2">
      <c r="A178" t="s">
        <v>25</v>
      </c>
      <c r="B178" t="s">
        <v>26</v>
      </c>
      <c r="C178" t="s">
        <v>47</v>
      </c>
      <c r="D178" s="1">
        <v>87.572000000000003</v>
      </c>
      <c r="E178" s="1">
        <v>103.285</v>
      </c>
      <c r="F178" s="5" t="s">
        <v>9</v>
      </c>
      <c r="G178" s="1">
        <v>87.412000000000006</v>
      </c>
      <c r="H178" s="1">
        <v>103.125</v>
      </c>
    </row>
    <row r="179" spans="1:8" x14ac:dyDescent="0.2">
      <c r="A179" t="s">
        <v>25</v>
      </c>
      <c r="B179" t="s">
        <v>26</v>
      </c>
      <c r="C179" t="s">
        <v>47</v>
      </c>
      <c r="D179" s="1">
        <v>142.54300000000001</v>
      </c>
      <c r="E179" s="1">
        <v>158.251</v>
      </c>
      <c r="F179" s="5" t="s">
        <v>13</v>
      </c>
      <c r="G179" s="1">
        <v>142.38300000000001</v>
      </c>
      <c r="H179" s="1">
        <v>158.09100000000001</v>
      </c>
    </row>
    <row r="180" spans="1:8" x14ac:dyDescent="0.2">
      <c r="A180" t="s">
        <v>25</v>
      </c>
      <c r="B180" t="s">
        <v>26</v>
      </c>
      <c r="C180" t="s">
        <v>47</v>
      </c>
      <c r="D180" s="1">
        <v>158.251</v>
      </c>
      <c r="E180" s="1">
        <v>197.518</v>
      </c>
      <c r="F180" s="5" t="s">
        <v>9</v>
      </c>
      <c r="G180" s="1">
        <v>158.09100000000001</v>
      </c>
      <c r="H180" s="1">
        <v>197.358</v>
      </c>
    </row>
    <row r="181" spans="1:8" x14ac:dyDescent="0.2">
      <c r="A181" t="s">
        <v>25</v>
      </c>
      <c r="B181" t="s">
        <v>26</v>
      </c>
      <c r="C181" t="s">
        <v>48</v>
      </c>
      <c r="D181" s="1">
        <v>10.419</v>
      </c>
      <c r="E181" s="1">
        <v>31.027999999999999</v>
      </c>
      <c r="F181" s="5" t="s">
        <v>13</v>
      </c>
      <c r="G181" s="1">
        <v>10.369</v>
      </c>
      <c r="H181" s="1">
        <v>30.977999999999998</v>
      </c>
    </row>
    <row r="182" spans="1:8" x14ac:dyDescent="0.2">
      <c r="A182" t="s">
        <v>25</v>
      </c>
      <c r="B182" t="s">
        <v>26</v>
      </c>
      <c r="C182" t="s">
        <v>48</v>
      </c>
      <c r="D182" s="1">
        <v>31.027999999999999</v>
      </c>
      <c r="E182" s="1">
        <v>51.667000000000002</v>
      </c>
      <c r="F182" s="5" t="s">
        <v>13</v>
      </c>
      <c r="G182" s="1">
        <v>30.977999999999998</v>
      </c>
      <c r="H182" s="1">
        <v>51.617000000000004</v>
      </c>
    </row>
    <row r="183" spans="1:8" x14ac:dyDescent="0.2">
      <c r="A183" t="s">
        <v>25</v>
      </c>
      <c r="B183" t="s">
        <v>26</v>
      </c>
      <c r="C183" t="s">
        <v>48</v>
      </c>
      <c r="D183" s="1">
        <v>51.667000000000002</v>
      </c>
      <c r="E183" s="1">
        <v>72.281999999999996</v>
      </c>
      <c r="F183" s="5" t="s">
        <v>9</v>
      </c>
      <c r="G183" s="1">
        <v>51.617000000000004</v>
      </c>
      <c r="H183" s="1">
        <v>72.231999999999999</v>
      </c>
    </row>
    <row r="184" spans="1:8" x14ac:dyDescent="0.2">
      <c r="A184" t="s">
        <v>25</v>
      </c>
      <c r="B184" t="s">
        <v>26</v>
      </c>
      <c r="C184" t="s">
        <v>48</v>
      </c>
      <c r="D184" s="1">
        <v>72.281999999999996</v>
      </c>
      <c r="E184" s="1">
        <v>92.897000000000006</v>
      </c>
      <c r="F184" s="5" t="s">
        <v>13</v>
      </c>
      <c r="G184" s="1">
        <v>72.231999999999999</v>
      </c>
      <c r="H184" s="1">
        <v>92.847000000000008</v>
      </c>
    </row>
    <row r="185" spans="1:8" x14ac:dyDescent="0.2">
      <c r="A185" t="s">
        <v>25</v>
      </c>
      <c r="B185" t="s">
        <v>26</v>
      </c>
      <c r="C185" t="s">
        <v>48</v>
      </c>
      <c r="D185" s="1">
        <v>92.897000000000006</v>
      </c>
      <c r="E185" s="1">
        <v>118.669</v>
      </c>
      <c r="F185" s="5" t="s">
        <v>9</v>
      </c>
      <c r="G185" s="1">
        <v>92.847000000000008</v>
      </c>
      <c r="H185" s="1">
        <v>118.619</v>
      </c>
    </row>
    <row r="186" spans="1:8" x14ac:dyDescent="0.2">
      <c r="A186" t="s">
        <v>25</v>
      </c>
      <c r="B186" t="s">
        <v>26</v>
      </c>
      <c r="C186" t="s">
        <v>48</v>
      </c>
      <c r="D186" s="1">
        <v>134.13499999999999</v>
      </c>
      <c r="E186" s="1">
        <v>154.75800000000001</v>
      </c>
      <c r="F186" s="5" t="s">
        <v>13</v>
      </c>
      <c r="G186" s="1">
        <v>134.08499999999998</v>
      </c>
      <c r="H186" s="1">
        <v>154.708</v>
      </c>
    </row>
    <row r="187" spans="1:8" x14ac:dyDescent="0.2">
      <c r="A187" t="s">
        <v>25</v>
      </c>
      <c r="B187" t="s">
        <v>26</v>
      </c>
      <c r="C187" t="s">
        <v>48</v>
      </c>
      <c r="D187" s="1">
        <v>154.75800000000001</v>
      </c>
      <c r="E187" s="1">
        <v>175.386</v>
      </c>
      <c r="F187" s="5" t="s">
        <v>9</v>
      </c>
      <c r="G187" s="1">
        <v>154.708</v>
      </c>
      <c r="H187" s="1">
        <v>175.33599999999998</v>
      </c>
    </row>
    <row r="188" spans="1:8" x14ac:dyDescent="0.2">
      <c r="A188" t="s">
        <v>25</v>
      </c>
      <c r="B188" t="s">
        <v>26</v>
      </c>
      <c r="C188" t="s">
        <v>49</v>
      </c>
      <c r="D188" s="1">
        <v>15.234999999999999</v>
      </c>
      <c r="E188" s="1">
        <v>30.324999999999999</v>
      </c>
      <c r="F188" s="5" t="s">
        <v>13</v>
      </c>
      <c r="G188" s="1">
        <v>15.12</v>
      </c>
      <c r="H188" s="1">
        <v>30.21</v>
      </c>
    </row>
    <row r="189" spans="1:8" x14ac:dyDescent="0.2">
      <c r="A189" t="s">
        <v>25</v>
      </c>
      <c r="B189" t="s">
        <v>26</v>
      </c>
      <c r="C189" t="s">
        <v>49</v>
      </c>
      <c r="D189" s="1">
        <v>45.393000000000001</v>
      </c>
      <c r="E189" s="1">
        <v>75.56</v>
      </c>
      <c r="F189" s="5" t="s">
        <v>9</v>
      </c>
      <c r="G189" s="1">
        <v>45.277999999999999</v>
      </c>
      <c r="H189" s="1">
        <v>75.445000000000007</v>
      </c>
    </row>
    <row r="190" spans="1:8" x14ac:dyDescent="0.2">
      <c r="A190" t="s">
        <v>25</v>
      </c>
      <c r="B190" t="s">
        <v>26</v>
      </c>
      <c r="C190" t="s">
        <v>49</v>
      </c>
      <c r="D190" s="1">
        <v>75.56</v>
      </c>
      <c r="E190" s="1">
        <v>90.635000000000005</v>
      </c>
      <c r="F190" s="5" t="s">
        <v>13</v>
      </c>
      <c r="G190" s="1">
        <v>75.445000000000007</v>
      </c>
      <c r="H190" s="1">
        <v>90.52000000000001</v>
      </c>
    </row>
    <row r="191" spans="1:8" x14ac:dyDescent="0.2">
      <c r="A191" t="s">
        <v>25</v>
      </c>
      <c r="B191" t="s">
        <v>26</v>
      </c>
      <c r="C191" t="s">
        <v>49</v>
      </c>
      <c r="D191" s="1">
        <v>105.694</v>
      </c>
      <c r="E191" s="1">
        <v>132.059</v>
      </c>
      <c r="F191" s="5" t="s">
        <v>9</v>
      </c>
      <c r="G191" s="1">
        <v>105.57900000000001</v>
      </c>
      <c r="H191" s="1">
        <v>131.94399999999999</v>
      </c>
    </row>
    <row r="192" spans="1:8" x14ac:dyDescent="0.2">
      <c r="A192" t="s">
        <v>25</v>
      </c>
      <c r="B192" t="s">
        <v>26</v>
      </c>
      <c r="C192" t="s">
        <v>49</v>
      </c>
      <c r="D192" s="1">
        <v>167.839</v>
      </c>
      <c r="E192" s="1">
        <v>181.01599999999999</v>
      </c>
      <c r="F192" s="5" t="s">
        <v>9</v>
      </c>
      <c r="G192" s="1">
        <v>167.72399999999999</v>
      </c>
      <c r="H192" s="1">
        <v>180.90099999999998</v>
      </c>
    </row>
    <row r="193" spans="1:8" x14ac:dyDescent="0.2">
      <c r="A193" t="s">
        <v>25</v>
      </c>
      <c r="B193" t="s">
        <v>26</v>
      </c>
      <c r="C193" t="s">
        <v>49</v>
      </c>
      <c r="D193" s="1">
        <v>181.01599999999999</v>
      </c>
      <c r="E193" s="1">
        <v>194.23</v>
      </c>
      <c r="F193" s="5" t="s">
        <v>9</v>
      </c>
      <c r="G193" s="1">
        <v>180.90099999999998</v>
      </c>
      <c r="H193" s="1">
        <v>194.11499999999998</v>
      </c>
    </row>
    <row r="194" spans="1:8" x14ac:dyDescent="0.2">
      <c r="A194" t="s">
        <v>25</v>
      </c>
      <c r="B194" t="s">
        <v>26</v>
      </c>
      <c r="C194" t="s">
        <v>50</v>
      </c>
      <c r="D194" s="1">
        <v>33.832000000000001</v>
      </c>
      <c r="E194" s="1">
        <v>72.302000000000007</v>
      </c>
      <c r="F194" s="5" t="s">
        <v>13</v>
      </c>
      <c r="G194" s="1">
        <v>33.451999999999998</v>
      </c>
      <c r="H194" s="1">
        <v>71.922000000000011</v>
      </c>
    </row>
    <row r="195" spans="1:8" x14ac:dyDescent="0.2">
      <c r="A195" t="s">
        <v>25</v>
      </c>
      <c r="B195" t="s">
        <v>26</v>
      </c>
      <c r="C195" t="s">
        <v>50</v>
      </c>
      <c r="D195" s="1">
        <v>72.302000000000007</v>
      </c>
      <c r="E195" s="1">
        <v>110.623</v>
      </c>
      <c r="F195" s="5" t="s">
        <v>13</v>
      </c>
      <c r="G195" s="1">
        <v>71.922000000000011</v>
      </c>
      <c r="H195" s="1">
        <v>110.24300000000001</v>
      </c>
    </row>
    <row r="196" spans="1:8" x14ac:dyDescent="0.2">
      <c r="A196" t="s">
        <v>25</v>
      </c>
      <c r="B196" t="s">
        <v>26</v>
      </c>
      <c r="C196" t="s">
        <v>50</v>
      </c>
      <c r="D196" s="1">
        <v>110.623</v>
      </c>
      <c r="E196" s="1">
        <v>129.79</v>
      </c>
      <c r="F196" s="5" t="s">
        <v>9</v>
      </c>
      <c r="G196" s="1">
        <v>110.24300000000001</v>
      </c>
      <c r="H196" s="1">
        <v>129.41</v>
      </c>
    </row>
    <row r="197" spans="1:8" x14ac:dyDescent="0.2">
      <c r="A197" t="s">
        <v>25</v>
      </c>
      <c r="B197" t="s">
        <v>26</v>
      </c>
      <c r="C197" t="s">
        <v>50</v>
      </c>
      <c r="D197" s="1">
        <v>134.61699999999999</v>
      </c>
      <c r="E197" s="1">
        <v>172.94399999999999</v>
      </c>
      <c r="F197" s="5" t="s">
        <v>13</v>
      </c>
      <c r="G197" s="1">
        <v>134.23699999999999</v>
      </c>
      <c r="H197" s="1">
        <v>172.56399999999999</v>
      </c>
    </row>
    <row r="198" spans="1:8" x14ac:dyDescent="0.2">
      <c r="A198" t="s">
        <v>25</v>
      </c>
      <c r="B198" t="s">
        <v>26</v>
      </c>
      <c r="C198" t="s">
        <v>50</v>
      </c>
      <c r="D198" s="1">
        <v>172.94399999999999</v>
      </c>
      <c r="E198" s="1">
        <v>192.12700000000001</v>
      </c>
      <c r="F198" s="5" t="s">
        <v>9</v>
      </c>
      <c r="G198" s="1">
        <v>172.56399999999999</v>
      </c>
      <c r="H198" s="1">
        <v>191.74700000000001</v>
      </c>
    </row>
    <row r="199" spans="1:8" x14ac:dyDescent="0.2">
      <c r="A199" t="s">
        <v>25</v>
      </c>
      <c r="B199" t="s">
        <v>26</v>
      </c>
      <c r="C199" t="s">
        <v>51</v>
      </c>
      <c r="D199" s="1">
        <v>12.303000000000001</v>
      </c>
      <c r="E199" s="1">
        <v>28.541</v>
      </c>
      <c r="F199" s="5" t="s">
        <v>13</v>
      </c>
      <c r="G199" s="1">
        <v>12.203000000000001</v>
      </c>
      <c r="H199" s="1">
        <v>28.440999999999999</v>
      </c>
    </row>
    <row r="200" spans="1:8" x14ac:dyDescent="0.2">
      <c r="A200" t="s">
        <v>25</v>
      </c>
      <c r="B200" t="s">
        <v>26</v>
      </c>
      <c r="C200" t="s">
        <v>51</v>
      </c>
      <c r="D200" s="1">
        <v>44.79</v>
      </c>
      <c r="E200" s="1">
        <v>61.014000000000003</v>
      </c>
      <c r="F200" s="5" t="s">
        <v>9</v>
      </c>
      <c r="G200" s="1">
        <v>44.69</v>
      </c>
      <c r="H200" s="1">
        <v>60.914000000000001</v>
      </c>
    </row>
    <row r="201" spans="1:8" x14ac:dyDescent="0.2">
      <c r="A201" t="s">
        <v>25</v>
      </c>
      <c r="B201" t="s">
        <v>26</v>
      </c>
      <c r="C201" t="s">
        <v>51</v>
      </c>
      <c r="D201" s="1">
        <v>69.131</v>
      </c>
      <c r="E201" s="1">
        <v>85.350999999999999</v>
      </c>
      <c r="F201" s="5" t="s">
        <v>13</v>
      </c>
      <c r="G201" s="1">
        <v>69.031000000000006</v>
      </c>
      <c r="H201" s="1">
        <v>85.251000000000005</v>
      </c>
    </row>
    <row r="202" spans="1:8" x14ac:dyDescent="0.2">
      <c r="A202" t="s">
        <v>25</v>
      </c>
      <c r="B202" t="s">
        <v>26</v>
      </c>
      <c r="C202" t="s">
        <v>51</v>
      </c>
      <c r="D202" s="1">
        <v>101.568</v>
      </c>
      <c r="E202" s="1">
        <v>117.792</v>
      </c>
      <c r="F202" s="5" t="s">
        <v>9</v>
      </c>
      <c r="G202" s="1">
        <v>101.468</v>
      </c>
      <c r="H202" s="1">
        <v>117.69200000000001</v>
      </c>
    </row>
    <row r="203" spans="1:8" x14ac:dyDescent="0.2">
      <c r="A203" t="s">
        <v>25</v>
      </c>
      <c r="B203" t="s">
        <v>26</v>
      </c>
      <c r="C203" t="s">
        <v>51</v>
      </c>
      <c r="D203" s="1">
        <v>140.083</v>
      </c>
      <c r="E203" s="1">
        <v>156.27699999999999</v>
      </c>
      <c r="F203" s="5" t="s">
        <v>13</v>
      </c>
      <c r="G203" s="1">
        <v>139.983</v>
      </c>
      <c r="H203" s="1">
        <v>156.17699999999999</v>
      </c>
    </row>
    <row r="204" spans="1:8" x14ac:dyDescent="0.2">
      <c r="A204" t="s">
        <v>25</v>
      </c>
      <c r="B204" t="s">
        <v>26</v>
      </c>
      <c r="C204" t="s">
        <v>51</v>
      </c>
      <c r="D204" s="1">
        <v>172.49</v>
      </c>
      <c r="E204" s="1">
        <v>192.709</v>
      </c>
      <c r="F204" s="5" t="s">
        <v>9</v>
      </c>
      <c r="G204" s="1">
        <v>172.39000000000001</v>
      </c>
      <c r="H204" s="1">
        <v>192.60900000000001</v>
      </c>
    </row>
    <row r="205" spans="1:8" x14ac:dyDescent="0.2">
      <c r="A205" t="s">
        <v>25</v>
      </c>
      <c r="B205" t="s">
        <v>26</v>
      </c>
      <c r="C205" t="s">
        <v>51</v>
      </c>
      <c r="D205" s="1">
        <v>192.709</v>
      </c>
      <c r="E205" s="1">
        <v>208.953</v>
      </c>
      <c r="F205" s="5" t="s">
        <v>9</v>
      </c>
      <c r="G205" s="1">
        <v>192.60900000000001</v>
      </c>
      <c r="H205" s="1">
        <v>208.85300000000001</v>
      </c>
    </row>
    <row r="206" spans="1:8" x14ac:dyDescent="0.2">
      <c r="A206" t="s">
        <v>25</v>
      </c>
      <c r="B206" t="s">
        <v>52</v>
      </c>
      <c r="C206" t="s">
        <v>53</v>
      </c>
      <c r="D206" s="1">
        <v>18.824999999999999</v>
      </c>
      <c r="E206" s="1">
        <v>35.648000000000003</v>
      </c>
      <c r="F206" s="5" t="s">
        <v>13</v>
      </c>
      <c r="G206" s="1">
        <v>18.46</v>
      </c>
      <c r="H206" s="1">
        <v>35.283000000000001</v>
      </c>
    </row>
    <row r="207" spans="1:8" x14ac:dyDescent="0.2">
      <c r="A207" t="s">
        <v>25</v>
      </c>
      <c r="B207" t="s">
        <v>52</v>
      </c>
      <c r="C207" t="s">
        <v>53</v>
      </c>
      <c r="D207" s="1">
        <v>44.058999999999997</v>
      </c>
      <c r="E207" s="1">
        <v>60.883000000000003</v>
      </c>
      <c r="F207" s="5" t="s">
        <v>13</v>
      </c>
      <c r="G207" s="1">
        <v>43.693999999999996</v>
      </c>
      <c r="H207" s="1">
        <v>60.518000000000001</v>
      </c>
    </row>
    <row r="208" spans="1:8" x14ac:dyDescent="0.2">
      <c r="A208" t="s">
        <v>25</v>
      </c>
      <c r="B208" t="s">
        <v>52</v>
      </c>
      <c r="C208" t="s">
        <v>53</v>
      </c>
      <c r="D208" s="1">
        <v>69.295000000000002</v>
      </c>
      <c r="E208" s="1">
        <v>86.117999999999995</v>
      </c>
      <c r="F208" s="5" t="s">
        <v>9</v>
      </c>
      <c r="G208" s="1">
        <v>68.930000000000007</v>
      </c>
      <c r="H208" s="1">
        <v>85.753</v>
      </c>
    </row>
    <row r="209" spans="1:8" x14ac:dyDescent="0.2">
      <c r="A209" t="s">
        <v>25</v>
      </c>
      <c r="B209" t="s">
        <v>52</v>
      </c>
      <c r="C209" t="s">
        <v>53</v>
      </c>
      <c r="D209" s="1">
        <v>94.528999999999996</v>
      </c>
      <c r="E209" s="1">
        <v>119.765</v>
      </c>
      <c r="F209" s="5" t="s">
        <v>13</v>
      </c>
      <c r="G209" s="1">
        <v>94.164000000000001</v>
      </c>
      <c r="H209" s="1">
        <v>119.4</v>
      </c>
    </row>
    <row r="210" spans="1:8" x14ac:dyDescent="0.2">
      <c r="A210" t="s">
        <v>25</v>
      </c>
      <c r="B210" t="s">
        <v>52</v>
      </c>
      <c r="C210" t="s">
        <v>53</v>
      </c>
      <c r="D210" s="1">
        <v>128.17699999999999</v>
      </c>
      <c r="E210" s="1">
        <v>144.999</v>
      </c>
      <c r="F210" s="5" t="s">
        <v>9</v>
      </c>
      <c r="G210" s="1">
        <v>127.812</v>
      </c>
      <c r="H210" s="1">
        <v>144.63399999999999</v>
      </c>
    </row>
    <row r="211" spans="1:8" x14ac:dyDescent="0.2">
      <c r="A211" t="s">
        <v>25</v>
      </c>
      <c r="B211" t="s">
        <v>52</v>
      </c>
      <c r="C211" t="s">
        <v>53</v>
      </c>
      <c r="D211" s="1">
        <v>178.64099999999999</v>
      </c>
      <c r="E211" s="1">
        <v>195.46299999999999</v>
      </c>
      <c r="F211" s="5" t="s">
        <v>9</v>
      </c>
      <c r="G211" s="1">
        <v>178.27599999999998</v>
      </c>
      <c r="H211" s="1">
        <v>195.09799999999998</v>
      </c>
    </row>
    <row r="212" spans="1:8" x14ac:dyDescent="0.2">
      <c r="A212" t="s">
        <v>25</v>
      </c>
      <c r="B212" t="s">
        <v>52</v>
      </c>
      <c r="C212" t="s">
        <v>53</v>
      </c>
      <c r="D212" s="1">
        <v>195.46299999999999</v>
      </c>
      <c r="E212" s="1">
        <v>212.286</v>
      </c>
      <c r="F212" s="5" t="s">
        <v>9</v>
      </c>
      <c r="G212" s="1">
        <v>195.09799999999998</v>
      </c>
      <c r="H212" s="1">
        <v>211.92099999999999</v>
      </c>
    </row>
    <row r="213" spans="1:8" x14ac:dyDescent="0.2">
      <c r="A213" t="s">
        <v>25</v>
      </c>
      <c r="B213" t="s">
        <v>52</v>
      </c>
      <c r="C213" t="s">
        <v>53</v>
      </c>
      <c r="D213" s="1">
        <v>212.286</v>
      </c>
      <c r="E213" s="1">
        <v>229.108</v>
      </c>
      <c r="F213" s="5" t="s">
        <v>9</v>
      </c>
      <c r="G213" s="1">
        <v>211.92099999999999</v>
      </c>
      <c r="H213" s="1">
        <v>228.74299999999999</v>
      </c>
    </row>
    <row r="214" spans="1:8" x14ac:dyDescent="0.2">
      <c r="A214" t="s">
        <v>25</v>
      </c>
      <c r="B214" t="s">
        <v>52</v>
      </c>
      <c r="C214" t="s">
        <v>53</v>
      </c>
      <c r="D214" s="1">
        <v>229.108</v>
      </c>
      <c r="E214" s="1">
        <v>246.69499999999999</v>
      </c>
      <c r="F214" s="5" t="s">
        <v>24</v>
      </c>
      <c r="G214" s="1">
        <v>228.74299999999999</v>
      </c>
      <c r="H214" s="1">
        <v>246.32999999999998</v>
      </c>
    </row>
    <row r="215" spans="1:8" x14ac:dyDescent="0.2">
      <c r="A215" t="s">
        <v>25</v>
      </c>
      <c r="B215" t="s">
        <v>52</v>
      </c>
      <c r="C215" t="s">
        <v>54</v>
      </c>
      <c r="D215" s="1">
        <v>28.567</v>
      </c>
      <c r="E215" s="1">
        <v>45.311999999999998</v>
      </c>
      <c r="F215" s="5" t="s">
        <v>13</v>
      </c>
      <c r="G215" s="1">
        <v>28.337</v>
      </c>
      <c r="H215" s="1">
        <v>45.082000000000001</v>
      </c>
    </row>
    <row r="216" spans="1:8" x14ac:dyDescent="0.2">
      <c r="A216" t="s">
        <v>25</v>
      </c>
      <c r="B216" t="s">
        <v>52</v>
      </c>
      <c r="C216" t="s">
        <v>54</v>
      </c>
      <c r="D216" s="1">
        <v>62.084000000000003</v>
      </c>
      <c r="E216" s="1">
        <v>78.799000000000007</v>
      </c>
      <c r="F216" s="5" t="s">
        <v>9</v>
      </c>
      <c r="G216" s="1">
        <v>61.854000000000006</v>
      </c>
      <c r="H216" s="1">
        <v>78.569000000000003</v>
      </c>
    </row>
    <row r="217" spans="1:8" x14ac:dyDescent="0.2">
      <c r="A217" t="s">
        <v>25</v>
      </c>
      <c r="B217" t="s">
        <v>52</v>
      </c>
      <c r="C217" t="s">
        <v>54</v>
      </c>
      <c r="D217" s="1">
        <v>78.799000000000007</v>
      </c>
      <c r="E217" s="1">
        <v>95.593000000000004</v>
      </c>
      <c r="F217" s="5" t="s">
        <v>13</v>
      </c>
      <c r="G217" s="1">
        <v>78.569000000000003</v>
      </c>
      <c r="H217" s="1">
        <v>95.363</v>
      </c>
    </row>
    <row r="218" spans="1:8" x14ac:dyDescent="0.2">
      <c r="A218" t="s">
        <v>25</v>
      </c>
      <c r="B218" t="s">
        <v>52</v>
      </c>
      <c r="C218" t="s">
        <v>54</v>
      </c>
      <c r="D218" s="1">
        <v>112.372</v>
      </c>
      <c r="E218" s="1">
        <v>129.14699999999999</v>
      </c>
      <c r="F218" s="5" t="s">
        <v>9</v>
      </c>
      <c r="G218" s="1">
        <v>112.142</v>
      </c>
      <c r="H218" s="1">
        <v>128.917</v>
      </c>
    </row>
    <row r="219" spans="1:8" x14ac:dyDescent="0.2">
      <c r="A219" t="s">
        <v>25</v>
      </c>
      <c r="B219" t="s">
        <v>52</v>
      </c>
      <c r="C219" t="s">
        <v>54</v>
      </c>
      <c r="D219" s="1">
        <v>162.66499999999999</v>
      </c>
      <c r="E219" s="1">
        <v>179.471</v>
      </c>
      <c r="F219" s="5" t="s">
        <v>9</v>
      </c>
      <c r="G219" s="1">
        <v>162.435</v>
      </c>
      <c r="H219" s="1">
        <v>179.24100000000001</v>
      </c>
    </row>
    <row r="220" spans="1:8" x14ac:dyDescent="0.2">
      <c r="A220" t="s">
        <v>25</v>
      </c>
      <c r="B220" t="s">
        <v>52</v>
      </c>
      <c r="C220" t="s">
        <v>55</v>
      </c>
      <c r="D220" s="1">
        <v>10.007999999999999</v>
      </c>
      <c r="E220" s="1">
        <v>48.298000000000002</v>
      </c>
      <c r="F220" s="5" t="s">
        <v>13</v>
      </c>
      <c r="G220" s="1">
        <v>9.5479999999999983</v>
      </c>
      <c r="H220" s="1">
        <v>47.838000000000001</v>
      </c>
    </row>
    <row r="221" spans="1:8" x14ac:dyDescent="0.2">
      <c r="A221" t="s">
        <v>25</v>
      </c>
      <c r="B221" t="s">
        <v>52</v>
      </c>
      <c r="C221" t="s">
        <v>55</v>
      </c>
      <c r="D221" s="1">
        <v>67.435000000000002</v>
      </c>
      <c r="E221" s="1">
        <v>86.564999999999998</v>
      </c>
      <c r="F221" s="5" t="s">
        <v>9</v>
      </c>
      <c r="G221" s="1">
        <v>66.975000000000009</v>
      </c>
      <c r="H221" s="1">
        <v>86.105000000000004</v>
      </c>
    </row>
    <row r="222" spans="1:8" x14ac:dyDescent="0.2">
      <c r="A222" t="s">
        <v>25</v>
      </c>
      <c r="B222" t="s">
        <v>52</v>
      </c>
      <c r="C222" t="s">
        <v>55</v>
      </c>
      <c r="D222" s="1">
        <v>96.141000000000005</v>
      </c>
      <c r="E222" s="1">
        <v>115.279</v>
      </c>
      <c r="F222" s="5" t="s">
        <v>13</v>
      </c>
      <c r="G222" s="1">
        <v>95.681000000000012</v>
      </c>
      <c r="H222" s="1">
        <v>114.819</v>
      </c>
    </row>
    <row r="223" spans="1:8" x14ac:dyDescent="0.2">
      <c r="A223" t="s">
        <v>25</v>
      </c>
      <c r="B223" t="s">
        <v>52</v>
      </c>
      <c r="C223" t="s">
        <v>55</v>
      </c>
      <c r="D223" s="1">
        <v>134.41300000000001</v>
      </c>
      <c r="E223" s="1">
        <v>153.55199999999999</v>
      </c>
      <c r="F223" s="5" t="s">
        <v>9</v>
      </c>
      <c r="G223" s="1">
        <v>133.953</v>
      </c>
      <c r="H223" s="1">
        <v>153.09199999999998</v>
      </c>
    </row>
    <row r="224" spans="1:8" x14ac:dyDescent="0.2">
      <c r="A224" t="s">
        <v>25</v>
      </c>
      <c r="B224" t="s">
        <v>52</v>
      </c>
      <c r="C224" t="s">
        <v>55</v>
      </c>
      <c r="D224" s="1">
        <v>153.55199999999999</v>
      </c>
      <c r="E224" s="1">
        <v>172.691</v>
      </c>
      <c r="F224" s="5" t="s">
        <v>9</v>
      </c>
      <c r="G224" s="1">
        <v>153.09199999999998</v>
      </c>
      <c r="H224" s="1">
        <v>172.23099999999999</v>
      </c>
    </row>
    <row r="225" spans="1:8" x14ac:dyDescent="0.2">
      <c r="A225" t="s">
        <v>25</v>
      </c>
      <c r="B225" t="s">
        <v>52</v>
      </c>
      <c r="C225" t="s">
        <v>55</v>
      </c>
      <c r="D225" s="1">
        <v>172.691</v>
      </c>
      <c r="E225" s="1">
        <v>196.59399999999999</v>
      </c>
      <c r="F225" s="5" t="s">
        <v>9</v>
      </c>
      <c r="G225" s="1">
        <v>172.23099999999999</v>
      </c>
      <c r="H225" s="1">
        <v>196.13399999999999</v>
      </c>
    </row>
    <row r="226" spans="1:8" x14ac:dyDescent="0.2">
      <c r="A226" t="s">
        <v>25</v>
      </c>
      <c r="B226" t="s">
        <v>52</v>
      </c>
      <c r="C226" t="s">
        <v>55</v>
      </c>
      <c r="D226" s="1">
        <v>196.59399999999999</v>
      </c>
      <c r="E226" s="1">
        <v>215.76300000000001</v>
      </c>
      <c r="F226" s="5" t="s">
        <v>9</v>
      </c>
      <c r="G226" s="1">
        <v>196.13399999999999</v>
      </c>
      <c r="H226" s="1">
        <v>215.303</v>
      </c>
    </row>
    <row r="227" spans="1:8" x14ac:dyDescent="0.2">
      <c r="A227" t="s">
        <v>25</v>
      </c>
      <c r="B227" t="s">
        <v>52</v>
      </c>
      <c r="C227" t="s">
        <v>56</v>
      </c>
      <c r="D227" s="1">
        <v>29.382000000000001</v>
      </c>
      <c r="E227" s="1">
        <v>58.622999999999998</v>
      </c>
      <c r="F227" s="5" t="s">
        <v>13</v>
      </c>
      <c r="G227" s="1">
        <v>29.167000000000002</v>
      </c>
      <c r="H227" s="1">
        <v>58.407999999999994</v>
      </c>
    </row>
    <row r="228" spans="1:8" x14ac:dyDescent="0.2">
      <c r="A228" t="s">
        <v>25</v>
      </c>
      <c r="B228" t="s">
        <v>52</v>
      </c>
      <c r="C228" t="s">
        <v>56</v>
      </c>
      <c r="D228" s="1">
        <v>58.622999999999998</v>
      </c>
      <c r="E228" s="1">
        <v>73.236000000000004</v>
      </c>
      <c r="F228" s="5" t="s">
        <v>9</v>
      </c>
      <c r="G228" s="1">
        <v>58.407999999999994</v>
      </c>
      <c r="H228" s="1">
        <v>73.021000000000001</v>
      </c>
    </row>
    <row r="229" spans="1:8" x14ac:dyDescent="0.2">
      <c r="A229" t="s">
        <v>25</v>
      </c>
      <c r="B229" t="s">
        <v>52</v>
      </c>
      <c r="C229" t="s">
        <v>56</v>
      </c>
      <c r="D229" s="1">
        <v>87.852999999999994</v>
      </c>
      <c r="E229" s="1">
        <v>117.086</v>
      </c>
      <c r="F229" s="5" t="s">
        <v>13</v>
      </c>
      <c r="G229" s="1">
        <v>87.637999999999991</v>
      </c>
      <c r="H229" s="1">
        <v>116.871</v>
      </c>
    </row>
    <row r="230" spans="1:8" x14ac:dyDescent="0.2">
      <c r="A230" t="s">
        <v>25</v>
      </c>
      <c r="B230" t="s">
        <v>52</v>
      </c>
      <c r="C230" t="s">
        <v>56</v>
      </c>
      <c r="D230" s="1">
        <v>117.086</v>
      </c>
      <c r="E230" s="1">
        <v>131.68299999999999</v>
      </c>
      <c r="F230" s="5" t="s">
        <v>9</v>
      </c>
      <c r="G230" s="1">
        <v>116.871</v>
      </c>
      <c r="H230" s="1">
        <v>131.46799999999999</v>
      </c>
    </row>
    <row r="231" spans="1:8" x14ac:dyDescent="0.2">
      <c r="A231" t="s">
        <v>25</v>
      </c>
      <c r="B231" t="s">
        <v>52</v>
      </c>
      <c r="C231" t="s">
        <v>56</v>
      </c>
      <c r="D231" s="1">
        <v>131.68299999999999</v>
      </c>
      <c r="E231" s="1">
        <v>160.97800000000001</v>
      </c>
      <c r="F231" s="5" t="s">
        <v>9</v>
      </c>
      <c r="G231" s="1">
        <v>131.46799999999999</v>
      </c>
      <c r="H231" s="1">
        <v>160.76300000000001</v>
      </c>
    </row>
    <row r="232" spans="1:8" x14ac:dyDescent="0.2">
      <c r="A232" t="s">
        <v>25</v>
      </c>
      <c r="B232" t="s">
        <v>52</v>
      </c>
      <c r="C232" t="s">
        <v>56</v>
      </c>
      <c r="D232" s="1">
        <v>175.559</v>
      </c>
      <c r="E232" s="1">
        <v>204.79599999999999</v>
      </c>
      <c r="F232" s="5" t="s">
        <v>13</v>
      </c>
      <c r="G232" s="1">
        <v>175.34399999999999</v>
      </c>
      <c r="H232" s="1">
        <v>204.58099999999999</v>
      </c>
    </row>
    <row r="233" spans="1:8" x14ac:dyDescent="0.2">
      <c r="A233" t="s">
        <v>25</v>
      </c>
      <c r="B233" t="s">
        <v>52</v>
      </c>
      <c r="C233" t="s">
        <v>56</v>
      </c>
      <c r="D233" s="1">
        <v>204.79599999999999</v>
      </c>
      <c r="E233" s="1">
        <v>219.40199999999999</v>
      </c>
      <c r="F233" s="5" t="s">
        <v>9</v>
      </c>
      <c r="G233" s="1">
        <v>204.58099999999999</v>
      </c>
      <c r="H233" s="1">
        <v>219.18699999999998</v>
      </c>
    </row>
    <row r="234" spans="1:8" x14ac:dyDescent="0.2">
      <c r="A234" t="s">
        <v>25</v>
      </c>
      <c r="B234" t="s">
        <v>52</v>
      </c>
      <c r="C234" t="s">
        <v>56</v>
      </c>
      <c r="D234" s="1">
        <v>219.40199999999999</v>
      </c>
      <c r="E234" s="1">
        <v>234.02699999999999</v>
      </c>
      <c r="F234" s="5" t="s">
        <v>9</v>
      </c>
      <c r="G234" s="1">
        <v>219.18699999999998</v>
      </c>
      <c r="H234" s="1">
        <v>233.81199999999998</v>
      </c>
    </row>
    <row r="235" spans="1:8" x14ac:dyDescent="0.2">
      <c r="A235" t="s">
        <v>25</v>
      </c>
      <c r="B235" t="s">
        <v>52</v>
      </c>
      <c r="C235" t="s">
        <v>57</v>
      </c>
      <c r="D235" s="1">
        <v>24.202999999999999</v>
      </c>
      <c r="E235" s="1">
        <v>41.567999999999998</v>
      </c>
      <c r="F235" s="5" t="s">
        <v>13</v>
      </c>
      <c r="G235" s="1">
        <v>24.108000000000001</v>
      </c>
      <c r="H235" s="1">
        <v>41.472999999999999</v>
      </c>
    </row>
    <row r="236" spans="1:8" x14ac:dyDescent="0.2">
      <c r="A236" t="s">
        <v>25</v>
      </c>
      <c r="B236" t="s">
        <v>52</v>
      </c>
      <c r="C236" t="s">
        <v>57</v>
      </c>
      <c r="D236" s="1">
        <v>59.005000000000003</v>
      </c>
      <c r="E236" s="1">
        <v>69.900000000000006</v>
      </c>
      <c r="F236" s="5" t="s">
        <v>9</v>
      </c>
      <c r="G236" s="1">
        <v>58.910000000000004</v>
      </c>
      <c r="H236" s="1">
        <v>69.805000000000007</v>
      </c>
    </row>
    <row r="237" spans="1:8" x14ac:dyDescent="0.2">
      <c r="A237" t="s">
        <v>25</v>
      </c>
      <c r="B237" t="s">
        <v>52</v>
      </c>
      <c r="C237" t="s">
        <v>57</v>
      </c>
      <c r="D237" s="1">
        <v>69.900000000000006</v>
      </c>
      <c r="E237" s="1">
        <v>87.375</v>
      </c>
      <c r="F237" s="5" t="s">
        <v>13</v>
      </c>
      <c r="G237" s="1">
        <v>69.805000000000007</v>
      </c>
      <c r="H237" s="1">
        <v>87.28</v>
      </c>
    </row>
    <row r="238" spans="1:8" x14ac:dyDescent="0.2">
      <c r="A238" t="s">
        <v>25</v>
      </c>
      <c r="B238" t="s">
        <v>52</v>
      </c>
      <c r="C238" t="s">
        <v>57</v>
      </c>
      <c r="D238" s="1">
        <v>104.788</v>
      </c>
      <c r="E238" s="1">
        <v>115.684</v>
      </c>
      <c r="F238" s="5" t="s">
        <v>9</v>
      </c>
      <c r="G238" s="1">
        <v>104.693</v>
      </c>
      <c r="H238" s="1">
        <v>115.589</v>
      </c>
    </row>
    <row r="239" spans="1:8" x14ac:dyDescent="0.2">
      <c r="A239" t="s">
        <v>25</v>
      </c>
      <c r="B239" t="s">
        <v>52</v>
      </c>
      <c r="C239" t="s">
        <v>57</v>
      </c>
      <c r="D239" s="1">
        <v>165.82499999999999</v>
      </c>
      <c r="E239" s="1">
        <v>176.733</v>
      </c>
      <c r="F239" s="5" t="s">
        <v>9</v>
      </c>
      <c r="G239" s="1">
        <v>165.73</v>
      </c>
      <c r="H239" s="1">
        <v>176.63800000000001</v>
      </c>
    </row>
    <row r="240" spans="1:8" x14ac:dyDescent="0.2">
      <c r="A240" t="s">
        <v>25</v>
      </c>
      <c r="B240" t="s">
        <v>52</v>
      </c>
      <c r="C240" t="s">
        <v>58</v>
      </c>
      <c r="D240" s="1">
        <v>30.934000000000001</v>
      </c>
      <c r="E240" s="1">
        <v>39.039000000000001</v>
      </c>
      <c r="F240" s="5" t="s">
        <v>13</v>
      </c>
      <c r="G240" s="1">
        <v>30.529</v>
      </c>
      <c r="H240" s="1">
        <v>38.634</v>
      </c>
    </row>
    <row r="241" spans="1:8" x14ac:dyDescent="0.2">
      <c r="A241" t="s">
        <v>25</v>
      </c>
      <c r="B241" t="s">
        <v>52</v>
      </c>
      <c r="C241" t="s">
        <v>58</v>
      </c>
      <c r="D241" s="1">
        <v>39.039000000000001</v>
      </c>
      <c r="E241" s="1">
        <v>47.167999999999999</v>
      </c>
      <c r="F241" s="5" t="s">
        <v>13</v>
      </c>
      <c r="G241" s="1">
        <v>38.634</v>
      </c>
      <c r="H241" s="1">
        <v>46.762999999999998</v>
      </c>
    </row>
    <row r="242" spans="1:8" x14ac:dyDescent="0.2">
      <c r="A242" t="s">
        <v>25</v>
      </c>
      <c r="B242" t="s">
        <v>52</v>
      </c>
      <c r="C242" t="s">
        <v>58</v>
      </c>
      <c r="D242" s="1">
        <v>63.415999999999997</v>
      </c>
      <c r="E242" s="1">
        <v>79.641999999999996</v>
      </c>
      <c r="F242" s="5" t="s">
        <v>9</v>
      </c>
      <c r="G242" s="1">
        <v>63.010999999999996</v>
      </c>
      <c r="H242" s="1">
        <v>79.236999999999995</v>
      </c>
    </row>
    <row r="243" spans="1:8" x14ac:dyDescent="0.2">
      <c r="A243" t="s">
        <v>25</v>
      </c>
      <c r="B243" t="s">
        <v>52</v>
      </c>
      <c r="C243" t="s">
        <v>58</v>
      </c>
      <c r="D243" s="1">
        <v>104.02200000000001</v>
      </c>
      <c r="E243" s="1">
        <v>112.13500000000001</v>
      </c>
      <c r="F243" s="5" t="s">
        <v>13</v>
      </c>
      <c r="G243" s="1">
        <v>103.617</v>
      </c>
      <c r="H243" s="1">
        <v>111.73</v>
      </c>
    </row>
    <row r="244" spans="1:8" x14ac:dyDescent="0.2">
      <c r="A244" t="s">
        <v>25</v>
      </c>
      <c r="B244" t="s">
        <v>52</v>
      </c>
      <c r="C244" t="s">
        <v>58</v>
      </c>
      <c r="D244" s="1">
        <v>128.386</v>
      </c>
      <c r="E244" s="1">
        <v>144.60300000000001</v>
      </c>
      <c r="F244" s="5" t="s">
        <v>9</v>
      </c>
      <c r="G244" s="1">
        <v>127.98099999999999</v>
      </c>
      <c r="H244" s="1">
        <v>144.19800000000001</v>
      </c>
    </row>
    <row r="245" spans="1:8" x14ac:dyDescent="0.2">
      <c r="A245" t="s">
        <v>25</v>
      </c>
      <c r="B245" t="s">
        <v>52</v>
      </c>
      <c r="C245" t="s">
        <v>58</v>
      </c>
      <c r="D245" s="1">
        <v>185.209</v>
      </c>
      <c r="E245" s="1">
        <v>201.45500000000001</v>
      </c>
      <c r="F245" s="5" t="s">
        <v>9</v>
      </c>
      <c r="G245" s="1">
        <v>184.804</v>
      </c>
      <c r="H245" s="1">
        <v>201.05</v>
      </c>
    </row>
    <row r="246" spans="1:8" x14ac:dyDescent="0.2">
      <c r="A246" t="s">
        <v>25</v>
      </c>
      <c r="B246" t="s">
        <v>52</v>
      </c>
      <c r="C246" t="s">
        <v>58</v>
      </c>
      <c r="D246" s="1">
        <v>201.45500000000001</v>
      </c>
      <c r="E246" s="1">
        <v>217.72800000000001</v>
      </c>
      <c r="F246" s="5" t="s">
        <v>9</v>
      </c>
      <c r="G246" s="1">
        <v>201.05</v>
      </c>
      <c r="H246" s="1">
        <v>217.32300000000001</v>
      </c>
    </row>
    <row r="247" spans="1:8" x14ac:dyDescent="0.2">
      <c r="A247" t="s">
        <v>25</v>
      </c>
      <c r="B247" t="s">
        <v>52</v>
      </c>
      <c r="C247" t="s">
        <v>59</v>
      </c>
      <c r="D247" s="1">
        <v>22.372</v>
      </c>
      <c r="E247" s="1">
        <v>39.084000000000003</v>
      </c>
      <c r="F247" s="5" t="s">
        <v>13</v>
      </c>
      <c r="G247" s="1">
        <v>21.841999999999999</v>
      </c>
      <c r="H247" s="1">
        <v>38.554000000000002</v>
      </c>
    </row>
    <row r="248" spans="1:8" x14ac:dyDescent="0.2">
      <c r="A248" t="s">
        <v>25</v>
      </c>
      <c r="B248" t="s">
        <v>52</v>
      </c>
      <c r="C248" t="s">
        <v>59</v>
      </c>
      <c r="D248" s="1">
        <v>39.084000000000003</v>
      </c>
      <c r="E248" s="1">
        <v>47.439</v>
      </c>
      <c r="F248" s="5" t="s">
        <v>9</v>
      </c>
      <c r="G248" s="1">
        <v>38.554000000000002</v>
      </c>
      <c r="H248" s="1">
        <v>46.908999999999999</v>
      </c>
    </row>
    <row r="249" spans="1:8" x14ac:dyDescent="0.2">
      <c r="A249" t="s">
        <v>25</v>
      </c>
      <c r="B249" t="s">
        <v>52</v>
      </c>
      <c r="C249" t="s">
        <v>59</v>
      </c>
      <c r="D249" s="1">
        <v>51.62</v>
      </c>
      <c r="E249" s="1">
        <v>68.331999999999994</v>
      </c>
      <c r="F249" s="5" t="s">
        <v>13</v>
      </c>
      <c r="G249" s="1">
        <v>51.089999999999996</v>
      </c>
      <c r="H249" s="1">
        <v>67.801999999999992</v>
      </c>
    </row>
    <row r="250" spans="1:8" x14ac:dyDescent="0.2">
      <c r="A250" t="s">
        <v>25</v>
      </c>
      <c r="B250" t="s">
        <v>52</v>
      </c>
      <c r="C250" t="s">
        <v>59</v>
      </c>
      <c r="D250" s="1">
        <v>68.331999999999994</v>
      </c>
      <c r="E250" s="1">
        <v>76.683999999999997</v>
      </c>
      <c r="F250" s="5" t="s">
        <v>9</v>
      </c>
      <c r="G250" s="1">
        <v>67.801999999999992</v>
      </c>
      <c r="H250" s="1">
        <v>76.153999999999996</v>
      </c>
    </row>
    <row r="251" spans="1:8" x14ac:dyDescent="0.2">
      <c r="A251" t="s">
        <v>25</v>
      </c>
      <c r="B251" t="s">
        <v>52</v>
      </c>
      <c r="C251" t="s">
        <v>59</v>
      </c>
      <c r="D251" s="1">
        <v>124.715</v>
      </c>
      <c r="E251" s="1">
        <v>133.06100000000001</v>
      </c>
      <c r="F251" s="5" t="s">
        <v>60</v>
      </c>
      <c r="G251" s="1">
        <v>124.185</v>
      </c>
      <c r="H251" s="1">
        <v>132.53100000000001</v>
      </c>
    </row>
    <row r="252" spans="1:8" x14ac:dyDescent="0.2">
      <c r="A252" t="s">
        <v>25</v>
      </c>
      <c r="B252" t="s">
        <v>52</v>
      </c>
      <c r="C252" t="s">
        <v>59</v>
      </c>
      <c r="D252" s="1">
        <v>133.06100000000001</v>
      </c>
      <c r="E252" s="1">
        <v>141.42500000000001</v>
      </c>
      <c r="F252" s="5" t="s">
        <v>9</v>
      </c>
      <c r="G252" s="1">
        <v>132.53100000000001</v>
      </c>
      <c r="H252" s="1">
        <v>140.89500000000001</v>
      </c>
    </row>
    <row r="253" spans="1:8" x14ac:dyDescent="0.2">
      <c r="A253" t="s">
        <v>25</v>
      </c>
      <c r="B253" t="s">
        <v>52</v>
      </c>
      <c r="C253" t="s">
        <v>59</v>
      </c>
      <c r="D253" s="1">
        <v>141.42500000000001</v>
      </c>
      <c r="E253" s="1">
        <v>149.76900000000001</v>
      </c>
      <c r="F253" s="5" t="s">
        <v>9</v>
      </c>
      <c r="G253" s="1">
        <v>140.89500000000001</v>
      </c>
      <c r="H253" s="1">
        <v>149.239</v>
      </c>
    </row>
    <row r="254" spans="1:8" x14ac:dyDescent="0.2">
      <c r="A254" t="s">
        <v>25</v>
      </c>
      <c r="B254" t="s">
        <v>52</v>
      </c>
      <c r="C254" t="s">
        <v>59</v>
      </c>
      <c r="D254" s="1">
        <v>149.76900000000001</v>
      </c>
      <c r="E254" s="1">
        <v>158.13399999999999</v>
      </c>
      <c r="F254" s="5" t="s">
        <v>9</v>
      </c>
      <c r="G254" s="1">
        <v>149.239</v>
      </c>
      <c r="H254" s="1">
        <v>157.60399999999998</v>
      </c>
    </row>
    <row r="255" spans="1:8" x14ac:dyDescent="0.2">
      <c r="A255" t="s">
        <v>25</v>
      </c>
      <c r="B255" t="s">
        <v>52</v>
      </c>
      <c r="C255" t="s">
        <v>61</v>
      </c>
      <c r="D255" s="1">
        <v>19.664000000000001</v>
      </c>
      <c r="E255" s="1">
        <v>37.463999999999999</v>
      </c>
      <c r="F255" s="5" t="s">
        <v>13</v>
      </c>
      <c r="G255" s="1">
        <v>19.489000000000001</v>
      </c>
      <c r="H255" s="1">
        <v>37.289000000000001</v>
      </c>
    </row>
    <row r="256" spans="1:8" x14ac:dyDescent="0.2">
      <c r="A256" t="s">
        <v>25</v>
      </c>
      <c r="B256" t="s">
        <v>52</v>
      </c>
      <c r="C256" t="s">
        <v>61</v>
      </c>
      <c r="D256" s="1">
        <v>55.261000000000003</v>
      </c>
      <c r="E256" s="1">
        <v>73.055000000000007</v>
      </c>
      <c r="F256" s="5" t="s">
        <v>9</v>
      </c>
      <c r="G256" s="1">
        <v>55.086000000000006</v>
      </c>
      <c r="H256" s="1">
        <v>72.88000000000001</v>
      </c>
    </row>
    <row r="257" spans="1:8" x14ac:dyDescent="0.2">
      <c r="A257" t="s">
        <v>25</v>
      </c>
      <c r="B257" t="s">
        <v>52</v>
      </c>
      <c r="C257" t="s">
        <v>61</v>
      </c>
      <c r="D257" s="1">
        <v>73.055000000000007</v>
      </c>
      <c r="E257" s="1">
        <v>90.852000000000004</v>
      </c>
      <c r="F257" s="5" t="s">
        <v>13</v>
      </c>
      <c r="G257" s="1">
        <v>72.88000000000001</v>
      </c>
      <c r="H257" s="1">
        <v>90.677000000000007</v>
      </c>
    </row>
    <row r="258" spans="1:8" x14ac:dyDescent="0.2">
      <c r="A258" t="s">
        <v>25</v>
      </c>
      <c r="B258" t="s">
        <v>52</v>
      </c>
      <c r="C258" t="s">
        <v>61</v>
      </c>
      <c r="D258" s="1">
        <v>108.651</v>
      </c>
      <c r="E258" s="1">
        <v>126.44499999999999</v>
      </c>
      <c r="F258" s="5" t="s">
        <v>9</v>
      </c>
      <c r="G258" s="1">
        <v>108.476</v>
      </c>
      <c r="H258" s="1">
        <v>126.27</v>
      </c>
    </row>
    <row r="259" spans="1:8" x14ac:dyDescent="0.2">
      <c r="A259" t="s">
        <v>25</v>
      </c>
      <c r="B259" t="s">
        <v>52</v>
      </c>
      <c r="C259" t="s">
        <v>61</v>
      </c>
      <c r="D259" s="1">
        <v>144.244</v>
      </c>
      <c r="E259" s="1">
        <v>162.04</v>
      </c>
      <c r="F259" s="5" t="s">
        <v>9</v>
      </c>
      <c r="G259" s="1">
        <v>144.06899999999999</v>
      </c>
      <c r="H259" s="1">
        <v>161.86499999999998</v>
      </c>
    </row>
    <row r="260" spans="1:8" x14ac:dyDescent="0.2">
      <c r="A260" t="s">
        <v>25</v>
      </c>
      <c r="B260" t="s">
        <v>52</v>
      </c>
      <c r="C260" t="s">
        <v>61</v>
      </c>
      <c r="D260" s="1">
        <v>162.04</v>
      </c>
      <c r="E260" s="1">
        <v>179.83699999999999</v>
      </c>
      <c r="F260" s="5" t="s">
        <v>9</v>
      </c>
      <c r="G260" s="1">
        <v>161.86499999999998</v>
      </c>
      <c r="H260" s="1">
        <v>179.66199999999998</v>
      </c>
    </row>
    <row r="261" spans="1:8" x14ac:dyDescent="0.2">
      <c r="A261" t="s">
        <v>25</v>
      </c>
      <c r="B261" t="s">
        <v>52</v>
      </c>
      <c r="C261" t="s">
        <v>62</v>
      </c>
      <c r="D261" s="1">
        <v>17.690000000000001</v>
      </c>
      <c r="E261" s="1">
        <v>34.887999999999998</v>
      </c>
      <c r="F261" s="5" t="s">
        <v>13</v>
      </c>
      <c r="G261" s="1">
        <v>17.205000000000002</v>
      </c>
      <c r="H261" s="1">
        <v>34.402999999999999</v>
      </c>
    </row>
    <row r="262" spans="1:8" x14ac:dyDescent="0.2">
      <c r="A262" t="s">
        <v>25</v>
      </c>
      <c r="B262" t="s">
        <v>52</v>
      </c>
      <c r="C262" t="s">
        <v>62</v>
      </c>
      <c r="D262" s="1">
        <v>69.28</v>
      </c>
      <c r="E262" s="1">
        <v>82.173000000000002</v>
      </c>
      <c r="F262" s="5" t="s">
        <v>9</v>
      </c>
      <c r="G262" s="1">
        <v>68.795000000000002</v>
      </c>
      <c r="H262" s="1">
        <v>81.688000000000002</v>
      </c>
    </row>
    <row r="263" spans="1:8" x14ac:dyDescent="0.2">
      <c r="A263" t="s">
        <v>25</v>
      </c>
      <c r="B263" t="s">
        <v>52</v>
      </c>
      <c r="C263" t="s">
        <v>62</v>
      </c>
      <c r="D263" s="1">
        <v>99.344999999999999</v>
      </c>
      <c r="E263" s="1">
        <v>116.56</v>
      </c>
      <c r="F263" s="5" t="s">
        <v>13</v>
      </c>
      <c r="G263" s="1">
        <v>98.86</v>
      </c>
      <c r="H263" s="1">
        <v>116.075</v>
      </c>
    </row>
    <row r="264" spans="1:8" x14ac:dyDescent="0.2">
      <c r="A264" t="s">
        <v>25</v>
      </c>
      <c r="B264" t="s">
        <v>52</v>
      </c>
      <c r="C264" t="s">
        <v>62</v>
      </c>
      <c r="D264" s="1">
        <v>150.952</v>
      </c>
      <c r="E264" s="1">
        <v>163.84800000000001</v>
      </c>
      <c r="F264" s="5" t="s">
        <v>9</v>
      </c>
      <c r="G264" s="1">
        <v>150.46699999999998</v>
      </c>
      <c r="H264" s="1">
        <v>163.363</v>
      </c>
    </row>
    <row r="265" spans="1:8" x14ac:dyDescent="0.2">
      <c r="A265" t="s">
        <v>25</v>
      </c>
      <c r="B265" t="s">
        <v>52</v>
      </c>
      <c r="C265" t="s">
        <v>62</v>
      </c>
      <c r="D265" s="1">
        <v>193.94499999999999</v>
      </c>
      <c r="E265" s="1">
        <v>211.13499999999999</v>
      </c>
      <c r="F265" s="5" t="s">
        <v>9</v>
      </c>
      <c r="G265" s="1">
        <v>193.45999999999998</v>
      </c>
      <c r="H265" s="1">
        <v>210.64999999999998</v>
      </c>
    </row>
    <row r="266" spans="1:8" x14ac:dyDescent="0.2">
      <c r="A266" t="s">
        <v>25</v>
      </c>
      <c r="B266" t="s">
        <v>52</v>
      </c>
      <c r="C266" t="s">
        <v>62</v>
      </c>
      <c r="D266" s="1">
        <v>211.13499999999999</v>
      </c>
      <c r="E266" s="1">
        <v>228.33</v>
      </c>
      <c r="F266" s="5" t="s">
        <v>9</v>
      </c>
      <c r="G266" s="1">
        <v>210.64999999999998</v>
      </c>
      <c r="H266" s="1">
        <v>227.845</v>
      </c>
    </row>
    <row r="267" spans="1:8" x14ac:dyDescent="0.2">
      <c r="A267" t="s">
        <v>25</v>
      </c>
      <c r="B267" t="s">
        <v>52</v>
      </c>
      <c r="C267" t="s">
        <v>62</v>
      </c>
      <c r="D267" s="1">
        <v>228.33</v>
      </c>
      <c r="E267" s="1">
        <v>241.221</v>
      </c>
      <c r="F267" s="5" t="s">
        <v>9</v>
      </c>
      <c r="G267" s="1">
        <v>227.845</v>
      </c>
      <c r="H267" s="1">
        <v>240.73599999999999</v>
      </c>
    </row>
    <row r="268" spans="1:8" x14ac:dyDescent="0.2">
      <c r="A268" t="s">
        <v>25</v>
      </c>
      <c r="B268" t="s">
        <v>52</v>
      </c>
      <c r="C268" t="s">
        <v>63</v>
      </c>
      <c r="D268" s="1">
        <v>18.789000000000001</v>
      </c>
      <c r="E268" s="1">
        <v>37.429000000000002</v>
      </c>
      <c r="F268" s="5" t="s">
        <v>13</v>
      </c>
      <c r="G268" s="1">
        <v>18.659000000000002</v>
      </c>
      <c r="H268" s="1">
        <v>37.298999999999999</v>
      </c>
    </row>
    <row r="269" spans="1:8" x14ac:dyDescent="0.2">
      <c r="A269" t="s">
        <v>25</v>
      </c>
      <c r="B269" t="s">
        <v>52</v>
      </c>
      <c r="C269" t="s">
        <v>63</v>
      </c>
      <c r="D269" s="1">
        <v>56.02</v>
      </c>
      <c r="E269" s="1">
        <v>74.709000000000003</v>
      </c>
      <c r="F269" s="5" t="s">
        <v>9</v>
      </c>
      <c r="G269" s="1">
        <v>55.89</v>
      </c>
      <c r="H269" s="1">
        <v>74.579000000000008</v>
      </c>
    </row>
    <row r="270" spans="1:8" x14ac:dyDescent="0.2">
      <c r="A270" t="s">
        <v>25</v>
      </c>
      <c r="B270" t="s">
        <v>52</v>
      </c>
      <c r="C270" t="s">
        <v>63</v>
      </c>
      <c r="D270" s="1">
        <v>74.709000000000003</v>
      </c>
      <c r="E270" s="1">
        <v>93.349000000000004</v>
      </c>
      <c r="F270" s="5" t="s">
        <v>9</v>
      </c>
      <c r="G270" s="1">
        <v>74.579000000000008</v>
      </c>
      <c r="H270" s="1">
        <v>93.219000000000008</v>
      </c>
    </row>
    <row r="271" spans="1:8" x14ac:dyDescent="0.2">
      <c r="A271" t="s">
        <v>25</v>
      </c>
      <c r="B271" t="s">
        <v>52</v>
      </c>
      <c r="C271" t="s">
        <v>63</v>
      </c>
      <c r="D271" s="1">
        <v>93.349000000000004</v>
      </c>
      <c r="E271" s="1">
        <v>111.992</v>
      </c>
      <c r="F271" s="5" t="s">
        <v>13</v>
      </c>
      <c r="G271" s="1">
        <v>93.219000000000008</v>
      </c>
      <c r="H271" s="1">
        <v>111.86200000000001</v>
      </c>
    </row>
    <row r="272" spans="1:8" x14ac:dyDescent="0.2">
      <c r="A272" t="s">
        <v>25</v>
      </c>
      <c r="B272" t="s">
        <v>52</v>
      </c>
      <c r="C272" t="s">
        <v>63</v>
      </c>
      <c r="D272" s="1">
        <v>130.6</v>
      </c>
      <c r="E272" s="1">
        <v>149.27000000000001</v>
      </c>
      <c r="F272" s="5" t="s">
        <v>9</v>
      </c>
      <c r="G272" s="1">
        <v>130.47</v>
      </c>
      <c r="H272" s="1">
        <v>149.14000000000001</v>
      </c>
    </row>
    <row r="273" spans="1:8" x14ac:dyDescent="0.2">
      <c r="A273" t="s">
        <v>25</v>
      </c>
      <c r="B273" t="s">
        <v>52</v>
      </c>
      <c r="C273" t="s">
        <v>63</v>
      </c>
      <c r="D273" s="1">
        <v>149.27000000000001</v>
      </c>
      <c r="E273" s="1">
        <v>167.91200000000001</v>
      </c>
      <c r="F273" s="5" t="s">
        <v>9</v>
      </c>
      <c r="G273" s="1">
        <v>149.14000000000001</v>
      </c>
      <c r="H273" s="1">
        <v>167.78200000000001</v>
      </c>
    </row>
    <row r="274" spans="1:8" x14ac:dyDescent="0.2">
      <c r="A274" t="s">
        <v>25</v>
      </c>
      <c r="B274" t="s">
        <v>52</v>
      </c>
      <c r="C274" t="s">
        <v>63</v>
      </c>
      <c r="D274" s="1">
        <v>186.547</v>
      </c>
      <c r="E274" s="1">
        <v>205.17599999999999</v>
      </c>
      <c r="F274" s="5" t="s">
        <v>9</v>
      </c>
      <c r="G274" s="1">
        <v>186.417</v>
      </c>
      <c r="H274" s="1">
        <v>205.04599999999999</v>
      </c>
    </row>
    <row r="275" spans="1:8" x14ac:dyDescent="0.2">
      <c r="A275" t="s">
        <v>25</v>
      </c>
      <c r="B275" t="s">
        <v>52</v>
      </c>
      <c r="C275" t="s">
        <v>63</v>
      </c>
      <c r="D275" s="1">
        <v>205.17599999999999</v>
      </c>
      <c r="E275" s="1">
        <v>223.79900000000001</v>
      </c>
      <c r="F275" s="5" t="s">
        <v>9</v>
      </c>
      <c r="G275" s="1">
        <v>205.04599999999999</v>
      </c>
      <c r="H275" s="1">
        <v>223.66900000000001</v>
      </c>
    </row>
    <row r="276" spans="1:8" x14ac:dyDescent="0.2">
      <c r="A276" t="s">
        <v>25</v>
      </c>
      <c r="B276" t="s">
        <v>52</v>
      </c>
      <c r="C276" t="s">
        <v>65</v>
      </c>
      <c r="D276" s="1">
        <v>23.766999999999999</v>
      </c>
      <c r="E276" s="1">
        <v>46.902999999999999</v>
      </c>
      <c r="F276" s="5" t="s">
        <v>13</v>
      </c>
      <c r="G276" s="1">
        <v>23.212</v>
      </c>
      <c r="H276" s="1">
        <v>46.347999999999999</v>
      </c>
    </row>
    <row r="277" spans="1:8" x14ac:dyDescent="0.2">
      <c r="A277" t="s">
        <v>25</v>
      </c>
      <c r="B277" t="s">
        <v>52</v>
      </c>
      <c r="C277" t="s">
        <v>65</v>
      </c>
      <c r="D277" s="1">
        <v>70.052000000000007</v>
      </c>
      <c r="E277" s="1">
        <v>93.213999999999999</v>
      </c>
      <c r="F277" s="5" t="s">
        <v>13</v>
      </c>
      <c r="G277" s="1">
        <v>69.497</v>
      </c>
      <c r="H277" s="1">
        <v>92.658999999999992</v>
      </c>
    </row>
    <row r="278" spans="1:8" x14ac:dyDescent="0.2">
      <c r="A278" t="s">
        <v>25</v>
      </c>
      <c r="B278" t="s">
        <v>52</v>
      </c>
      <c r="C278" t="s">
        <v>65</v>
      </c>
      <c r="D278" s="1">
        <v>127.90300000000001</v>
      </c>
      <c r="E278" s="1">
        <v>151.09299999999999</v>
      </c>
      <c r="F278" s="5" t="s">
        <v>9</v>
      </c>
      <c r="G278" s="1">
        <v>127.348</v>
      </c>
      <c r="H278" s="1">
        <v>150.53799999999998</v>
      </c>
    </row>
    <row r="279" spans="1:8" x14ac:dyDescent="0.2">
      <c r="A279" t="s">
        <v>25</v>
      </c>
      <c r="B279" t="s">
        <v>52</v>
      </c>
      <c r="C279" t="s">
        <v>65</v>
      </c>
      <c r="D279" s="1">
        <v>151.09299999999999</v>
      </c>
      <c r="E279" s="1">
        <v>174.23699999999999</v>
      </c>
      <c r="F279" s="5" t="s">
        <v>9</v>
      </c>
      <c r="G279" s="1">
        <v>150.53799999999998</v>
      </c>
      <c r="H279" s="1">
        <v>173.68199999999999</v>
      </c>
    </row>
    <row r="280" spans="1:8" x14ac:dyDescent="0.2">
      <c r="A280" t="s">
        <v>25</v>
      </c>
      <c r="B280" t="s">
        <v>52</v>
      </c>
      <c r="C280" t="s">
        <v>65</v>
      </c>
      <c r="D280" s="1">
        <v>174.23699999999999</v>
      </c>
      <c r="E280" s="1">
        <v>197.405</v>
      </c>
      <c r="F280" s="5" t="s">
        <v>9</v>
      </c>
      <c r="G280" s="1">
        <v>173.68199999999999</v>
      </c>
      <c r="H280" s="1">
        <v>196.85</v>
      </c>
    </row>
    <row r="281" spans="1:8" x14ac:dyDescent="0.2">
      <c r="A281" t="s">
        <v>25</v>
      </c>
      <c r="B281" t="s">
        <v>52</v>
      </c>
      <c r="C281" t="s">
        <v>65</v>
      </c>
      <c r="D281" s="1">
        <v>197.405</v>
      </c>
      <c r="E281" s="1">
        <v>218.04</v>
      </c>
      <c r="F281" s="5" t="s">
        <v>24</v>
      </c>
      <c r="G281" s="1">
        <v>196.85</v>
      </c>
      <c r="H281" s="1">
        <v>217.48499999999999</v>
      </c>
    </row>
    <row r="282" spans="1:8" x14ac:dyDescent="0.2">
      <c r="A282" t="s">
        <v>25</v>
      </c>
      <c r="B282" t="s">
        <v>52</v>
      </c>
      <c r="C282" t="s">
        <v>66</v>
      </c>
      <c r="D282" s="1">
        <v>18.861000000000001</v>
      </c>
      <c r="E282" s="1">
        <v>50.982999999999997</v>
      </c>
      <c r="F282" s="5" t="s">
        <v>13</v>
      </c>
      <c r="G282" s="1">
        <v>18.631</v>
      </c>
      <c r="H282" s="1">
        <v>50.753</v>
      </c>
    </row>
    <row r="283" spans="1:8" x14ac:dyDescent="0.2">
      <c r="A283" t="s">
        <v>25</v>
      </c>
      <c r="B283" t="s">
        <v>52</v>
      </c>
      <c r="C283" t="s">
        <v>66</v>
      </c>
      <c r="D283" s="1">
        <v>67.057000000000002</v>
      </c>
      <c r="E283" s="1">
        <v>103.19799999999999</v>
      </c>
      <c r="F283" s="5" t="s">
        <v>9</v>
      </c>
      <c r="G283" s="1">
        <v>66.826999999999998</v>
      </c>
      <c r="H283" s="1">
        <v>102.96799999999999</v>
      </c>
    </row>
    <row r="284" spans="1:8" x14ac:dyDescent="0.2">
      <c r="A284" t="s">
        <v>25</v>
      </c>
      <c r="B284" t="s">
        <v>52</v>
      </c>
      <c r="C284" t="s">
        <v>66</v>
      </c>
      <c r="D284" s="1">
        <v>119.267</v>
      </c>
      <c r="E284" s="1">
        <v>151.38800000000001</v>
      </c>
      <c r="F284" s="5" t="s">
        <v>13</v>
      </c>
      <c r="G284" s="1">
        <v>119.03699999999999</v>
      </c>
      <c r="H284" s="1">
        <v>151.15800000000002</v>
      </c>
    </row>
    <row r="285" spans="1:8" x14ac:dyDescent="0.2">
      <c r="A285" t="s">
        <v>25</v>
      </c>
      <c r="B285" t="s">
        <v>52</v>
      </c>
      <c r="C285" t="s">
        <v>66</v>
      </c>
      <c r="D285" s="1">
        <v>167.46100000000001</v>
      </c>
      <c r="E285" s="1">
        <v>203.61099999999999</v>
      </c>
      <c r="F285" s="5" t="s">
        <v>9</v>
      </c>
      <c r="G285" s="1">
        <v>167.23100000000002</v>
      </c>
      <c r="H285" s="1">
        <v>203.381</v>
      </c>
    </row>
    <row r="286" spans="1:8" x14ac:dyDescent="0.2">
      <c r="A286" t="s">
        <v>25</v>
      </c>
      <c r="B286" t="s">
        <v>52</v>
      </c>
      <c r="C286" t="s">
        <v>66</v>
      </c>
      <c r="D286" s="1">
        <v>227.71299999999999</v>
      </c>
      <c r="E286" s="1">
        <v>259.85300000000001</v>
      </c>
      <c r="F286" s="5" t="s">
        <v>9</v>
      </c>
      <c r="G286" s="1">
        <v>227.483</v>
      </c>
      <c r="H286" s="1">
        <v>259.62299999999999</v>
      </c>
    </row>
    <row r="287" spans="1:8" x14ac:dyDescent="0.2">
      <c r="A287" t="s">
        <v>25</v>
      </c>
      <c r="B287" t="s">
        <v>52</v>
      </c>
      <c r="C287" t="s">
        <v>67</v>
      </c>
      <c r="D287" s="1">
        <v>44.078000000000003</v>
      </c>
      <c r="E287" s="1">
        <v>64.287000000000006</v>
      </c>
      <c r="F287" s="5" t="s">
        <v>13</v>
      </c>
      <c r="G287" s="1">
        <v>43.913000000000004</v>
      </c>
      <c r="H287" s="1">
        <v>64.122</v>
      </c>
    </row>
    <row r="288" spans="1:8" x14ac:dyDescent="0.2">
      <c r="A288" t="s">
        <v>25</v>
      </c>
      <c r="B288" t="s">
        <v>52</v>
      </c>
      <c r="C288" t="s">
        <v>67</v>
      </c>
      <c r="D288" s="1">
        <v>84.504000000000005</v>
      </c>
      <c r="E288" s="1">
        <v>104.694</v>
      </c>
      <c r="F288" s="5" t="s">
        <v>9</v>
      </c>
      <c r="G288" s="1">
        <v>84.338999999999999</v>
      </c>
      <c r="H288" s="1">
        <v>104.529</v>
      </c>
    </row>
    <row r="289" spans="1:8" x14ac:dyDescent="0.2">
      <c r="A289" t="s">
        <v>25</v>
      </c>
      <c r="B289" t="s">
        <v>52</v>
      </c>
      <c r="C289" t="s">
        <v>67</v>
      </c>
      <c r="D289" s="1">
        <v>104.694</v>
      </c>
      <c r="E289" s="1">
        <v>124.91800000000001</v>
      </c>
      <c r="F289" s="5" t="s">
        <v>13</v>
      </c>
      <c r="G289" s="1">
        <v>104.529</v>
      </c>
      <c r="H289" s="1">
        <v>124.753</v>
      </c>
    </row>
    <row r="290" spans="1:8" x14ac:dyDescent="0.2">
      <c r="A290" t="s">
        <v>25</v>
      </c>
      <c r="B290" t="s">
        <v>52</v>
      </c>
      <c r="C290" t="s">
        <v>67</v>
      </c>
      <c r="D290" s="1">
        <v>145.13499999999999</v>
      </c>
      <c r="E290" s="1">
        <v>165.345</v>
      </c>
      <c r="F290" s="5" t="s">
        <v>9</v>
      </c>
      <c r="G290" s="1">
        <v>144.97</v>
      </c>
      <c r="H290" s="1">
        <v>165.18</v>
      </c>
    </row>
    <row r="291" spans="1:8" x14ac:dyDescent="0.2">
      <c r="A291" t="s">
        <v>25</v>
      </c>
      <c r="B291" t="s">
        <v>52</v>
      </c>
      <c r="C291" t="s">
        <v>67</v>
      </c>
      <c r="D291" s="1">
        <v>165.345</v>
      </c>
      <c r="E291" s="1">
        <v>185.54900000000001</v>
      </c>
      <c r="F291" s="5" t="s">
        <v>9</v>
      </c>
      <c r="G291" s="1">
        <v>165.18</v>
      </c>
      <c r="H291" s="1">
        <v>185.38400000000001</v>
      </c>
    </row>
    <row r="292" spans="1:8" x14ac:dyDescent="0.2">
      <c r="A292" t="s">
        <v>25</v>
      </c>
      <c r="B292" t="s">
        <v>52</v>
      </c>
      <c r="C292" t="s">
        <v>67</v>
      </c>
      <c r="D292" s="1">
        <v>205.76300000000001</v>
      </c>
      <c r="E292" s="1">
        <v>225.977</v>
      </c>
      <c r="F292" s="5" t="s">
        <v>9</v>
      </c>
      <c r="G292" s="1">
        <v>205.59800000000001</v>
      </c>
      <c r="H292" s="1">
        <v>225.81200000000001</v>
      </c>
    </row>
    <row r="293" spans="1:8" x14ac:dyDescent="0.2">
      <c r="A293" t="s">
        <v>25</v>
      </c>
      <c r="B293" t="s">
        <v>52</v>
      </c>
      <c r="C293" t="s">
        <v>67</v>
      </c>
      <c r="D293" s="1">
        <v>225.977</v>
      </c>
      <c r="E293" s="1">
        <v>246.18</v>
      </c>
      <c r="F293" s="5" t="s">
        <v>9</v>
      </c>
      <c r="G293" s="1">
        <v>225.81200000000001</v>
      </c>
      <c r="H293" s="1">
        <v>246.01500000000001</v>
      </c>
    </row>
    <row r="294" spans="1:8" x14ac:dyDescent="0.2">
      <c r="A294" t="s">
        <v>25</v>
      </c>
      <c r="B294" t="s">
        <v>52</v>
      </c>
      <c r="C294" t="s">
        <v>67</v>
      </c>
      <c r="D294" s="1">
        <v>286.60300000000001</v>
      </c>
      <c r="E294" s="1">
        <v>305.95</v>
      </c>
      <c r="F294" s="5" t="s">
        <v>24</v>
      </c>
      <c r="G294" s="1">
        <v>286.43799999999999</v>
      </c>
      <c r="H294" s="1">
        <v>305.78499999999997</v>
      </c>
    </row>
    <row r="295" spans="1:8" x14ac:dyDescent="0.2">
      <c r="A295" t="s">
        <v>68</v>
      </c>
      <c r="B295" t="s">
        <v>69</v>
      </c>
      <c r="C295" t="s">
        <v>70</v>
      </c>
      <c r="D295" s="1">
        <v>49.072000000000003</v>
      </c>
      <c r="E295" s="1">
        <v>108.392</v>
      </c>
      <c r="F295" s="5" t="s">
        <v>13</v>
      </c>
      <c r="G295" s="1">
        <v>48.672000000000004</v>
      </c>
      <c r="H295" s="1">
        <v>107.99199999999999</v>
      </c>
    </row>
    <row r="296" spans="1:8" x14ac:dyDescent="0.2">
      <c r="A296" t="s">
        <v>68</v>
      </c>
      <c r="B296" t="s">
        <v>69</v>
      </c>
      <c r="C296" t="s">
        <v>70</v>
      </c>
      <c r="D296" s="1">
        <v>108.392</v>
      </c>
      <c r="E296" s="1">
        <v>156.32</v>
      </c>
      <c r="F296" s="5" t="s">
        <v>13</v>
      </c>
      <c r="G296" s="1">
        <v>107.99199999999999</v>
      </c>
      <c r="H296" s="1">
        <v>155.91999999999999</v>
      </c>
    </row>
    <row r="297" spans="1:8" x14ac:dyDescent="0.2">
      <c r="A297" t="s">
        <v>68</v>
      </c>
      <c r="B297" t="s">
        <v>69</v>
      </c>
      <c r="C297" t="s">
        <v>71</v>
      </c>
      <c r="D297" s="1">
        <v>22.384</v>
      </c>
      <c r="E297" s="1">
        <v>39.898000000000003</v>
      </c>
      <c r="F297" s="5" t="s">
        <v>13</v>
      </c>
      <c r="G297" s="1">
        <v>22.103999999999999</v>
      </c>
      <c r="H297" s="1">
        <v>39.618000000000002</v>
      </c>
    </row>
    <row r="298" spans="1:8" x14ac:dyDescent="0.2">
      <c r="A298" t="s">
        <v>68</v>
      </c>
      <c r="B298" t="s">
        <v>69</v>
      </c>
      <c r="C298" t="s">
        <v>71</v>
      </c>
      <c r="D298" s="1">
        <v>39.898000000000003</v>
      </c>
      <c r="E298" s="1">
        <v>57.4</v>
      </c>
      <c r="F298" s="5" t="s">
        <v>9</v>
      </c>
      <c r="G298" s="1">
        <v>39.618000000000002</v>
      </c>
      <c r="H298" s="1">
        <v>57.12</v>
      </c>
    </row>
    <row r="299" spans="1:8" x14ac:dyDescent="0.2">
      <c r="A299" t="s">
        <v>68</v>
      </c>
      <c r="B299" t="s">
        <v>69</v>
      </c>
      <c r="C299" t="s">
        <v>71</v>
      </c>
      <c r="D299" s="1">
        <v>66.103999999999999</v>
      </c>
      <c r="E299" s="1">
        <v>83.665000000000006</v>
      </c>
      <c r="F299" s="5" t="s">
        <v>13</v>
      </c>
      <c r="G299" s="1">
        <v>65.823999999999998</v>
      </c>
      <c r="H299" s="1">
        <v>83.385000000000005</v>
      </c>
    </row>
    <row r="300" spans="1:8" x14ac:dyDescent="0.2">
      <c r="A300" t="s">
        <v>68</v>
      </c>
      <c r="B300" t="s">
        <v>69</v>
      </c>
      <c r="C300" t="s">
        <v>71</v>
      </c>
      <c r="D300" s="1">
        <v>83.665000000000006</v>
      </c>
      <c r="E300" s="1">
        <v>101.124</v>
      </c>
      <c r="F300" s="5" t="s">
        <v>9</v>
      </c>
      <c r="G300" s="1">
        <v>83.385000000000005</v>
      </c>
      <c r="H300" s="1">
        <v>100.84399999999999</v>
      </c>
    </row>
    <row r="301" spans="1:8" x14ac:dyDescent="0.2">
      <c r="A301" t="s">
        <v>68</v>
      </c>
      <c r="B301" t="s">
        <v>69</v>
      </c>
      <c r="C301" t="s">
        <v>71</v>
      </c>
      <c r="D301" s="1">
        <v>157.893</v>
      </c>
      <c r="E301" s="1">
        <v>175.423</v>
      </c>
      <c r="F301" s="5" t="s">
        <v>13</v>
      </c>
      <c r="G301" s="1">
        <v>157.613</v>
      </c>
      <c r="H301" s="1">
        <v>175.143</v>
      </c>
    </row>
    <row r="302" spans="1:8" x14ac:dyDescent="0.2">
      <c r="A302" t="s">
        <v>68</v>
      </c>
      <c r="B302" t="s">
        <v>69</v>
      </c>
      <c r="C302" t="s">
        <v>71</v>
      </c>
      <c r="D302" s="1">
        <v>175.423</v>
      </c>
      <c r="E302" s="1">
        <v>192.905</v>
      </c>
      <c r="F302" s="5" t="s">
        <v>9</v>
      </c>
      <c r="G302" s="1">
        <v>175.143</v>
      </c>
      <c r="H302" s="1">
        <v>192.625</v>
      </c>
    </row>
    <row r="303" spans="1:8" x14ac:dyDescent="0.2">
      <c r="A303" t="s">
        <v>68</v>
      </c>
      <c r="B303" t="s">
        <v>69</v>
      </c>
      <c r="C303" t="s">
        <v>72</v>
      </c>
      <c r="D303" s="1">
        <v>3.4239999999999999</v>
      </c>
      <c r="E303" s="1">
        <v>27.753</v>
      </c>
      <c r="F303" s="5" t="s">
        <v>13</v>
      </c>
      <c r="G303" s="1">
        <v>3.1789999999999998</v>
      </c>
      <c r="H303" s="1">
        <v>27.507999999999999</v>
      </c>
    </row>
    <row r="304" spans="1:8" x14ac:dyDescent="0.2">
      <c r="A304" t="s">
        <v>68</v>
      </c>
      <c r="B304" t="s">
        <v>69</v>
      </c>
      <c r="C304" t="s">
        <v>72</v>
      </c>
      <c r="D304" s="1">
        <v>27.753</v>
      </c>
      <c r="E304" s="1">
        <v>52.155999999999999</v>
      </c>
      <c r="F304" s="5" t="s">
        <v>9</v>
      </c>
      <c r="G304" s="1">
        <v>27.507999999999999</v>
      </c>
      <c r="H304" s="1">
        <v>51.911000000000001</v>
      </c>
    </row>
    <row r="305" spans="1:8" x14ac:dyDescent="0.2">
      <c r="A305" t="s">
        <v>68</v>
      </c>
      <c r="B305" t="s">
        <v>69</v>
      </c>
      <c r="C305" t="s">
        <v>72</v>
      </c>
      <c r="D305" s="1">
        <v>52.155999999999999</v>
      </c>
      <c r="E305" s="1">
        <v>75.850999999999999</v>
      </c>
      <c r="F305" s="5" t="s">
        <v>13</v>
      </c>
      <c r="G305" s="1">
        <v>51.911000000000001</v>
      </c>
      <c r="H305" s="1">
        <v>75.605999999999995</v>
      </c>
    </row>
    <row r="306" spans="1:8" x14ac:dyDescent="0.2">
      <c r="A306" t="s">
        <v>68</v>
      </c>
      <c r="B306" t="s">
        <v>69</v>
      </c>
      <c r="C306" t="s">
        <v>72</v>
      </c>
      <c r="D306" s="1">
        <v>75.850999999999999</v>
      </c>
      <c r="E306" s="1">
        <v>100.386</v>
      </c>
      <c r="F306" s="5" t="s">
        <v>9</v>
      </c>
      <c r="G306" s="1">
        <v>75.605999999999995</v>
      </c>
      <c r="H306" s="1">
        <v>100.14099999999999</v>
      </c>
    </row>
    <row r="307" spans="1:8" x14ac:dyDescent="0.2">
      <c r="A307" t="s">
        <v>68</v>
      </c>
      <c r="B307" t="s">
        <v>69</v>
      </c>
      <c r="C307" t="s">
        <v>72</v>
      </c>
      <c r="D307" s="1">
        <v>100.386</v>
      </c>
      <c r="E307" s="1">
        <v>122.004</v>
      </c>
      <c r="F307" s="5" t="s">
        <v>14</v>
      </c>
      <c r="G307" s="1">
        <v>100.14099999999999</v>
      </c>
      <c r="H307" s="1">
        <v>121.759</v>
      </c>
    </row>
    <row r="308" spans="1:8" x14ac:dyDescent="0.2">
      <c r="A308" t="s">
        <v>68</v>
      </c>
      <c r="B308" t="s">
        <v>69</v>
      </c>
      <c r="C308" t="s">
        <v>72</v>
      </c>
      <c r="D308" s="1">
        <v>137.268</v>
      </c>
      <c r="E308" s="1">
        <v>161.41399999999999</v>
      </c>
      <c r="F308" s="5" t="s">
        <v>9</v>
      </c>
      <c r="G308" s="1">
        <v>137.023</v>
      </c>
      <c r="H308" s="1">
        <v>161.16899999999998</v>
      </c>
    </row>
    <row r="309" spans="1:8" x14ac:dyDescent="0.2">
      <c r="A309" t="s">
        <v>68</v>
      </c>
      <c r="B309" t="s">
        <v>69</v>
      </c>
      <c r="C309" t="s">
        <v>73</v>
      </c>
      <c r="D309" s="1">
        <v>22.414000000000001</v>
      </c>
      <c r="E309" s="1">
        <v>49.429000000000002</v>
      </c>
      <c r="F309" s="5" t="s">
        <v>13</v>
      </c>
      <c r="G309" s="1">
        <v>22.179000000000002</v>
      </c>
      <c r="H309" s="1">
        <v>49.194000000000003</v>
      </c>
    </row>
    <row r="310" spans="1:8" x14ac:dyDescent="0.2">
      <c r="A310" t="s">
        <v>68</v>
      </c>
      <c r="B310" t="s">
        <v>69</v>
      </c>
      <c r="C310" t="s">
        <v>73</v>
      </c>
      <c r="D310" s="1">
        <v>49.429000000000002</v>
      </c>
      <c r="E310" s="1">
        <v>76.501000000000005</v>
      </c>
      <c r="F310" s="5" t="s">
        <v>13</v>
      </c>
      <c r="G310" s="1">
        <v>49.194000000000003</v>
      </c>
      <c r="H310" s="1">
        <v>76.266000000000005</v>
      </c>
    </row>
    <row r="311" spans="1:8" x14ac:dyDescent="0.2">
      <c r="A311" t="s">
        <v>68</v>
      </c>
      <c r="B311" t="s">
        <v>69</v>
      </c>
      <c r="C311" t="s">
        <v>73</v>
      </c>
      <c r="D311" s="1">
        <v>76.501000000000005</v>
      </c>
      <c r="E311" s="1">
        <v>103.87</v>
      </c>
      <c r="F311" s="5" t="s">
        <v>9</v>
      </c>
      <c r="G311" s="1">
        <v>76.266000000000005</v>
      </c>
      <c r="H311" s="1">
        <v>103.63500000000001</v>
      </c>
    </row>
    <row r="312" spans="1:8" x14ac:dyDescent="0.2">
      <c r="A312" t="s">
        <v>68</v>
      </c>
      <c r="B312" t="s">
        <v>69</v>
      </c>
      <c r="C312" t="s">
        <v>73</v>
      </c>
      <c r="D312" s="1">
        <v>116.172</v>
      </c>
      <c r="E312" s="1">
        <v>138.27600000000001</v>
      </c>
      <c r="F312" s="5" t="s">
        <v>13</v>
      </c>
      <c r="G312" s="1">
        <v>115.937</v>
      </c>
      <c r="H312" s="1">
        <v>138.041</v>
      </c>
    </row>
    <row r="313" spans="1:8" x14ac:dyDescent="0.2">
      <c r="A313" t="s">
        <v>68</v>
      </c>
      <c r="B313" t="s">
        <v>69</v>
      </c>
      <c r="C313" t="s">
        <v>73</v>
      </c>
      <c r="D313" s="1">
        <v>138.27600000000001</v>
      </c>
      <c r="E313" s="1">
        <v>165.93100000000001</v>
      </c>
      <c r="F313" s="5" t="s">
        <v>9</v>
      </c>
      <c r="G313" s="1">
        <v>138.041</v>
      </c>
      <c r="H313" s="1">
        <v>165.696</v>
      </c>
    </row>
    <row r="314" spans="1:8" x14ac:dyDescent="0.2">
      <c r="A314" t="s">
        <v>68</v>
      </c>
      <c r="B314" t="s">
        <v>69</v>
      </c>
      <c r="C314" t="s">
        <v>74</v>
      </c>
      <c r="D314" s="1">
        <v>0.245</v>
      </c>
      <c r="E314" s="1">
        <v>22.385000000000002</v>
      </c>
      <c r="F314" s="5" t="s">
        <v>9</v>
      </c>
      <c r="G314" s="1">
        <v>0</v>
      </c>
      <c r="H314" s="1">
        <v>22.14</v>
      </c>
    </row>
    <row r="315" spans="1:8" x14ac:dyDescent="0.2">
      <c r="A315" t="s">
        <v>68</v>
      </c>
      <c r="B315" t="s">
        <v>69</v>
      </c>
      <c r="C315" t="s">
        <v>74</v>
      </c>
      <c r="D315" s="1">
        <v>22.385000000000002</v>
      </c>
      <c r="E315" s="1">
        <v>40.628</v>
      </c>
      <c r="F315" s="5" t="s">
        <v>13</v>
      </c>
      <c r="G315" s="1">
        <v>22.14</v>
      </c>
      <c r="H315" s="1">
        <v>40.383000000000003</v>
      </c>
    </row>
    <row r="316" spans="1:8" x14ac:dyDescent="0.2">
      <c r="A316" t="s">
        <v>68</v>
      </c>
      <c r="B316" t="s">
        <v>69</v>
      </c>
      <c r="C316" t="s">
        <v>74</v>
      </c>
      <c r="D316" s="1">
        <v>40.628</v>
      </c>
      <c r="E316" s="1">
        <v>60.83</v>
      </c>
      <c r="F316" s="5" t="s">
        <v>9</v>
      </c>
      <c r="G316" s="1">
        <v>40.383000000000003</v>
      </c>
      <c r="H316" s="1">
        <v>60.585000000000001</v>
      </c>
    </row>
    <row r="317" spans="1:8" x14ac:dyDescent="0.2">
      <c r="A317" t="s">
        <v>68</v>
      </c>
      <c r="B317" t="s">
        <v>69</v>
      </c>
      <c r="C317" t="s">
        <v>74</v>
      </c>
      <c r="D317" s="1">
        <v>92.373999999999995</v>
      </c>
      <c r="E317" s="1">
        <v>105.842</v>
      </c>
      <c r="F317" s="5" t="s">
        <v>9</v>
      </c>
      <c r="G317" s="1">
        <v>92.128999999999991</v>
      </c>
      <c r="H317" s="1">
        <v>105.59699999999999</v>
      </c>
    </row>
    <row r="318" spans="1:8" x14ac:dyDescent="0.2">
      <c r="A318" t="s">
        <v>68</v>
      </c>
      <c r="B318" t="s">
        <v>69</v>
      </c>
      <c r="C318" t="s">
        <v>74</v>
      </c>
      <c r="D318" s="1">
        <v>137.44</v>
      </c>
      <c r="E318" s="1">
        <v>155.26300000000001</v>
      </c>
      <c r="F318" s="5" t="s">
        <v>13</v>
      </c>
      <c r="G318" s="1">
        <v>137.19499999999999</v>
      </c>
      <c r="H318" s="1">
        <v>155.018</v>
      </c>
    </row>
    <row r="319" spans="1:8" x14ac:dyDescent="0.2">
      <c r="A319" t="s">
        <v>68</v>
      </c>
      <c r="B319" t="s">
        <v>69</v>
      </c>
      <c r="C319" t="s">
        <v>74</v>
      </c>
      <c r="D319" s="1">
        <v>155.26300000000001</v>
      </c>
      <c r="E319" s="1">
        <v>180.7</v>
      </c>
      <c r="F319" s="5" t="s">
        <v>9</v>
      </c>
      <c r="G319" s="1">
        <v>155.018</v>
      </c>
      <c r="H319" s="1">
        <v>180.45499999999998</v>
      </c>
    </row>
    <row r="320" spans="1:8" x14ac:dyDescent="0.2">
      <c r="A320" t="s">
        <v>68</v>
      </c>
      <c r="B320" t="s">
        <v>69</v>
      </c>
      <c r="C320" t="s">
        <v>75</v>
      </c>
      <c r="D320" s="1">
        <v>8.5530000000000008</v>
      </c>
      <c r="E320" s="1">
        <v>26.891999999999999</v>
      </c>
      <c r="F320" s="5" t="s">
        <v>13</v>
      </c>
      <c r="G320" s="1">
        <v>8.3130000000000006</v>
      </c>
      <c r="H320" s="1">
        <v>26.652000000000001</v>
      </c>
    </row>
    <row r="321" spans="1:8" x14ac:dyDescent="0.2">
      <c r="A321" t="s">
        <v>68</v>
      </c>
      <c r="B321" t="s">
        <v>69</v>
      </c>
      <c r="C321" t="s">
        <v>75</v>
      </c>
      <c r="D321" s="1">
        <v>26.891999999999999</v>
      </c>
      <c r="E321" s="1">
        <v>54.198999999999998</v>
      </c>
      <c r="F321" s="5" t="s">
        <v>9</v>
      </c>
      <c r="G321" s="1">
        <v>26.652000000000001</v>
      </c>
      <c r="H321" s="1">
        <v>53.958999999999996</v>
      </c>
    </row>
    <row r="322" spans="1:8" x14ac:dyDescent="0.2">
      <c r="A322" t="s">
        <v>68</v>
      </c>
      <c r="B322" t="s">
        <v>69</v>
      </c>
      <c r="C322" t="s">
        <v>75</v>
      </c>
      <c r="D322" s="1">
        <v>54.198999999999998</v>
      </c>
      <c r="E322" s="1">
        <v>76.533000000000001</v>
      </c>
      <c r="F322" s="5" t="s">
        <v>13</v>
      </c>
      <c r="G322" s="1">
        <v>53.958999999999996</v>
      </c>
      <c r="H322" s="1">
        <v>76.293000000000006</v>
      </c>
    </row>
    <row r="323" spans="1:8" x14ac:dyDescent="0.2">
      <c r="A323" t="s">
        <v>68</v>
      </c>
      <c r="B323" t="s">
        <v>69</v>
      </c>
      <c r="C323" t="s">
        <v>75</v>
      </c>
      <c r="D323" s="1">
        <v>76.533000000000001</v>
      </c>
      <c r="E323" s="1">
        <v>94.721999999999994</v>
      </c>
      <c r="F323" s="5" t="s">
        <v>13</v>
      </c>
      <c r="G323" s="1">
        <v>76.293000000000006</v>
      </c>
      <c r="H323" s="1">
        <v>94.481999999999999</v>
      </c>
    </row>
    <row r="324" spans="1:8" x14ac:dyDescent="0.2">
      <c r="A324" t="s">
        <v>68</v>
      </c>
      <c r="B324" t="s">
        <v>69</v>
      </c>
      <c r="C324" t="s">
        <v>75</v>
      </c>
      <c r="D324" s="1">
        <v>94.721999999999994</v>
      </c>
      <c r="E324" s="1">
        <v>121.363</v>
      </c>
      <c r="F324" s="5" t="s">
        <v>9</v>
      </c>
      <c r="G324" s="1">
        <v>94.481999999999999</v>
      </c>
      <c r="H324" s="1">
        <v>121.123</v>
      </c>
    </row>
    <row r="325" spans="1:8" x14ac:dyDescent="0.2">
      <c r="A325" t="s">
        <v>68</v>
      </c>
      <c r="B325" t="s">
        <v>69</v>
      </c>
      <c r="C325" t="s">
        <v>75</v>
      </c>
      <c r="D325" s="1">
        <v>121.363</v>
      </c>
      <c r="E325" s="1">
        <v>151.28800000000001</v>
      </c>
      <c r="F325" s="5" t="s">
        <v>76</v>
      </c>
      <c r="G325" s="1">
        <v>121.123</v>
      </c>
      <c r="H325" s="1">
        <v>151.048</v>
      </c>
    </row>
    <row r="326" spans="1:8" x14ac:dyDescent="0.2">
      <c r="A326" t="s">
        <v>68</v>
      </c>
      <c r="B326" t="s">
        <v>69</v>
      </c>
      <c r="C326" t="s">
        <v>77</v>
      </c>
      <c r="D326" s="1">
        <v>35.228999999999999</v>
      </c>
      <c r="E326" s="1">
        <v>66.134</v>
      </c>
      <c r="F326" s="5" t="s">
        <v>13</v>
      </c>
      <c r="G326" s="1">
        <v>34.999000000000002</v>
      </c>
      <c r="H326" s="1">
        <v>65.903999999999996</v>
      </c>
    </row>
    <row r="327" spans="1:8" x14ac:dyDescent="0.2">
      <c r="A327" t="s">
        <v>68</v>
      </c>
      <c r="B327" t="s">
        <v>69</v>
      </c>
      <c r="C327" t="s">
        <v>77</v>
      </c>
      <c r="D327" s="1">
        <v>66.134</v>
      </c>
      <c r="E327" s="1">
        <v>89.203000000000003</v>
      </c>
      <c r="F327" s="5" t="s">
        <v>9</v>
      </c>
      <c r="G327" s="1">
        <v>65.903999999999996</v>
      </c>
      <c r="H327" s="1">
        <v>88.972999999999999</v>
      </c>
    </row>
    <row r="328" spans="1:8" x14ac:dyDescent="0.2">
      <c r="A328" t="s">
        <v>68</v>
      </c>
      <c r="B328" t="s">
        <v>69</v>
      </c>
      <c r="C328" t="s">
        <v>77</v>
      </c>
      <c r="D328" s="1">
        <v>89.203000000000003</v>
      </c>
      <c r="E328" s="1">
        <v>118.239</v>
      </c>
      <c r="F328" s="5" t="s">
        <v>13</v>
      </c>
      <c r="G328" s="1">
        <v>88.972999999999999</v>
      </c>
      <c r="H328" s="1">
        <v>118.009</v>
      </c>
    </row>
    <row r="329" spans="1:8" x14ac:dyDescent="0.2">
      <c r="A329" t="s">
        <v>68</v>
      </c>
      <c r="B329" t="s">
        <v>69</v>
      </c>
      <c r="C329" t="s">
        <v>77</v>
      </c>
      <c r="D329" s="1">
        <v>133.614</v>
      </c>
      <c r="E329" s="1">
        <v>164.45400000000001</v>
      </c>
      <c r="F329" s="5" t="s">
        <v>78</v>
      </c>
      <c r="G329" s="1">
        <v>133.38400000000001</v>
      </c>
      <c r="H329" s="1">
        <v>164.22400000000002</v>
      </c>
    </row>
    <row r="330" spans="1:8" x14ac:dyDescent="0.2">
      <c r="A330" t="s">
        <v>68</v>
      </c>
      <c r="B330" t="s">
        <v>69</v>
      </c>
      <c r="C330" t="s">
        <v>77</v>
      </c>
      <c r="D330" s="1">
        <v>164.45400000000001</v>
      </c>
      <c r="E330" s="1">
        <v>187.20400000000001</v>
      </c>
      <c r="F330" s="5" t="s">
        <v>9</v>
      </c>
      <c r="G330" s="1">
        <v>164.22400000000002</v>
      </c>
      <c r="H330" s="1">
        <v>186.97400000000002</v>
      </c>
    </row>
    <row r="331" spans="1:8" x14ac:dyDescent="0.2">
      <c r="A331" t="s">
        <v>68</v>
      </c>
      <c r="B331" t="s">
        <v>69</v>
      </c>
      <c r="C331" t="s">
        <v>79</v>
      </c>
      <c r="D331" s="1">
        <v>0.622</v>
      </c>
      <c r="E331" s="1">
        <v>47.764000000000003</v>
      </c>
      <c r="F331" s="5" t="s">
        <v>13</v>
      </c>
      <c r="G331" s="1">
        <v>0</v>
      </c>
      <c r="H331" s="1">
        <v>47.142000000000003</v>
      </c>
    </row>
    <row r="332" spans="1:8" x14ac:dyDescent="0.2">
      <c r="A332" t="s">
        <v>68</v>
      </c>
      <c r="B332" t="s">
        <v>69</v>
      </c>
      <c r="C332" t="s">
        <v>79</v>
      </c>
      <c r="D332" s="1">
        <v>47.764000000000003</v>
      </c>
      <c r="E332" s="1">
        <v>71.551000000000002</v>
      </c>
      <c r="F332" s="5" t="s">
        <v>9</v>
      </c>
      <c r="G332" s="1">
        <v>47.142000000000003</v>
      </c>
      <c r="H332" s="1">
        <v>70.929000000000002</v>
      </c>
    </row>
    <row r="333" spans="1:8" x14ac:dyDescent="0.2">
      <c r="A333" t="s">
        <v>68</v>
      </c>
      <c r="B333" t="s">
        <v>69</v>
      </c>
      <c r="C333" t="s">
        <v>79</v>
      </c>
      <c r="D333" s="1">
        <v>71.551000000000002</v>
      </c>
      <c r="E333" s="1">
        <v>118.571</v>
      </c>
      <c r="F333" s="5" t="s">
        <v>13</v>
      </c>
      <c r="G333" s="1">
        <v>70.929000000000002</v>
      </c>
      <c r="H333" s="1">
        <v>117.949</v>
      </c>
    </row>
    <row r="334" spans="1:8" x14ac:dyDescent="0.2">
      <c r="A334" t="s">
        <v>68</v>
      </c>
      <c r="B334" t="s">
        <v>69</v>
      </c>
      <c r="C334" t="s">
        <v>79</v>
      </c>
      <c r="D334" s="1">
        <v>118.571</v>
      </c>
      <c r="E334" s="1">
        <v>142.22399999999999</v>
      </c>
      <c r="F334" s="5" t="s">
        <v>9</v>
      </c>
      <c r="G334" s="1">
        <v>117.949</v>
      </c>
      <c r="H334" s="1">
        <v>141.60199999999998</v>
      </c>
    </row>
    <row r="335" spans="1:8" x14ac:dyDescent="0.2">
      <c r="A335" t="s">
        <v>68</v>
      </c>
      <c r="B335" t="s">
        <v>69</v>
      </c>
      <c r="C335" t="s">
        <v>79</v>
      </c>
      <c r="D335" s="1">
        <v>142.22399999999999</v>
      </c>
      <c r="E335" s="1">
        <v>180.262</v>
      </c>
      <c r="F335" s="5" t="s">
        <v>80</v>
      </c>
      <c r="G335" s="1">
        <v>141.60199999999998</v>
      </c>
      <c r="H335" s="1">
        <v>179.64</v>
      </c>
    </row>
    <row r="336" spans="1:8" x14ac:dyDescent="0.2">
      <c r="A336" t="s">
        <v>68</v>
      </c>
      <c r="B336" t="s">
        <v>69</v>
      </c>
      <c r="C336" t="s">
        <v>81</v>
      </c>
      <c r="D336" s="1">
        <v>6.4550000000000001</v>
      </c>
      <c r="E336" s="1">
        <v>25.077000000000002</v>
      </c>
      <c r="F336" s="5" t="s">
        <v>9</v>
      </c>
      <c r="G336" s="1">
        <v>6.1749999999999998</v>
      </c>
      <c r="H336" s="1">
        <v>24.797000000000001</v>
      </c>
    </row>
    <row r="337" spans="1:8" x14ac:dyDescent="0.2">
      <c r="A337" t="s">
        <v>68</v>
      </c>
      <c r="B337" t="s">
        <v>69</v>
      </c>
      <c r="C337" t="s">
        <v>81</v>
      </c>
      <c r="D337" s="1">
        <v>25.077000000000002</v>
      </c>
      <c r="E337" s="1">
        <v>43.889000000000003</v>
      </c>
      <c r="F337" s="5" t="s">
        <v>9</v>
      </c>
      <c r="G337" s="1">
        <v>24.797000000000001</v>
      </c>
      <c r="H337" s="1">
        <v>43.609000000000002</v>
      </c>
    </row>
    <row r="338" spans="1:8" x14ac:dyDescent="0.2">
      <c r="A338" t="s">
        <v>68</v>
      </c>
      <c r="B338" t="s">
        <v>69</v>
      </c>
      <c r="C338" t="s">
        <v>81</v>
      </c>
      <c r="D338" s="1">
        <v>62.405000000000001</v>
      </c>
      <c r="E338" s="1">
        <v>81.102000000000004</v>
      </c>
      <c r="F338" s="5" t="s">
        <v>9</v>
      </c>
      <c r="G338" s="1">
        <v>62.125</v>
      </c>
      <c r="H338" s="1">
        <v>80.822000000000003</v>
      </c>
    </row>
    <row r="339" spans="1:8" x14ac:dyDescent="0.2">
      <c r="A339" t="s">
        <v>68</v>
      </c>
      <c r="B339" t="s">
        <v>69</v>
      </c>
      <c r="C339" t="s">
        <v>82</v>
      </c>
      <c r="D339" s="1">
        <v>27.699000000000002</v>
      </c>
      <c r="E339" s="1">
        <v>47.456000000000003</v>
      </c>
      <c r="F339" s="5" t="s">
        <v>13</v>
      </c>
      <c r="G339" s="1">
        <v>26.749000000000002</v>
      </c>
      <c r="H339" s="1">
        <v>46.506</v>
      </c>
    </row>
    <row r="340" spans="1:8" x14ac:dyDescent="0.2">
      <c r="A340" t="s">
        <v>68</v>
      </c>
      <c r="B340" t="s">
        <v>69</v>
      </c>
      <c r="C340" t="s">
        <v>82</v>
      </c>
      <c r="D340" s="1">
        <v>47.456000000000003</v>
      </c>
      <c r="E340" s="1">
        <v>63.954000000000001</v>
      </c>
      <c r="F340" s="5" t="s">
        <v>9</v>
      </c>
      <c r="G340" s="1">
        <v>46.506</v>
      </c>
      <c r="H340" s="1">
        <v>63.003999999999998</v>
      </c>
    </row>
    <row r="341" spans="1:8" x14ac:dyDescent="0.2">
      <c r="A341" t="s">
        <v>68</v>
      </c>
      <c r="B341" t="s">
        <v>69</v>
      </c>
      <c r="C341" t="s">
        <v>82</v>
      </c>
      <c r="D341" s="1">
        <v>63.954000000000001</v>
      </c>
      <c r="E341" s="1">
        <v>83.694000000000003</v>
      </c>
      <c r="F341" s="5" t="s">
        <v>13</v>
      </c>
      <c r="G341" s="1">
        <v>63.003999999999998</v>
      </c>
      <c r="H341" s="1">
        <v>82.744</v>
      </c>
    </row>
    <row r="342" spans="1:8" x14ac:dyDescent="0.2">
      <c r="A342" t="s">
        <v>68</v>
      </c>
      <c r="B342" t="s">
        <v>69</v>
      </c>
      <c r="C342" t="s">
        <v>82</v>
      </c>
      <c r="D342" s="1">
        <v>83.694000000000003</v>
      </c>
      <c r="E342" s="1">
        <v>98.403999999999996</v>
      </c>
      <c r="F342" s="5" t="s">
        <v>9</v>
      </c>
      <c r="G342" s="1">
        <v>82.744</v>
      </c>
      <c r="H342" s="1">
        <v>97.453999999999994</v>
      </c>
    </row>
    <row r="343" spans="1:8" x14ac:dyDescent="0.2">
      <c r="A343" t="s">
        <v>68</v>
      </c>
      <c r="B343" t="s">
        <v>69</v>
      </c>
      <c r="C343" t="s">
        <v>82</v>
      </c>
      <c r="D343" s="1">
        <v>123.274</v>
      </c>
      <c r="E343" s="1">
        <v>143.00299999999999</v>
      </c>
      <c r="F343" s="5" t="s">
        <v>76</v>
      </c>
      <c r="G343" s="1">
        <v>122.324</v>
      </c>
      <c r="H343" s="1">
        <v>142.053</v>
      </c>
    </row>
    <row r="344" spans="1:8" x14ac:dyDescent="0.2">
      <c r="A344" t="s">
        <v>68</v>
      </c>
      <c r="B344" t="s">
        <v>69</v>
      </c>
      <c r="C344" t="s">
        <v>82</v>
      </c>
      <c r="D344" s="1">
        <v>143.00299999999999</v>
      </c>
      <c r="E344" s="1">
        <v>159.53100000000001</v>
      </c>
      <c r="F344" s="5" t="s">
        <v>9</v>
      </c>
      <c r="G344" s="1">
        <v>142.053</v>
      </c>
      <c r="H344" s="1">
        <v>158.58100000000002</v>
      </c>
    </row>
    <row r="345" spans="1:8" x14ac:dyDescent="0.2">
      <c r="A345" t="s">
        <v>68</v>
      </c>
      <c r="B345" t="s">
        <v>69</v>
      </c>
      <c r="C345" t="s">
        <v>82</v>
      </c>
      <c r="D345" s="1">
        <v>159.53100000000001</v>
      </c>
      <c r="E345" s="1">
        <v>182.39500000000001</v>
      </c>
      <c r="F345" s="5" t="s">
        <v>13</v>
      </c>
      <c r="G345" s="1">
        <v>158.58100000000002</v>
      </c>
      <c r="H345" s="1">
        <v>181.44500000000002</v>
      </c>
    </row>
    <row r="346" spans="1:8" x14ac:dyDescent="0.2">
      <c r="A346" t="s">
        <v>68</v>
      </c>
      <c r="B346" t="s">
        <v>69</v>
      </c>
      <c r="C346" t="s">
        <v>83</v>
      </c>
      <c r="D346" s="1">
        <v>7.4359999999999999</v>
      </c>
      <c r="E346" s="1">
        <v>49.441000000000003</v>
      </c>
      <c r="F346" s="5" t="s">
        <v>9</v>
      </c>
      <c r="G346" s="1">
        <v>7.181</v>
      </c>
      <c r="H346" s="1">
        <v>49.186</v>
      </c>
    </row>
    <row r="347" spans="1:8" x14ac:dyDescent="0.2">
      <c r="A347" t="s">
        <v>68</v>
      </c>
      <c r="B347" t="s">
        <v>69</v>
      </c>
      <c r="C347" t="s">
        <v>83</v>
      </c>
      <c r="D347" s="1">
        <v>49.441000000000003</v>
      </c>
      <c r="E347" s="1">
        <v>75.150999999999996</v>
      </c>
      <c r="F347" s="5" t="s">
        <v>13</v>
      </c>
      <c r="G347" s="1">
        <v>49.186</v>
      </c>
      <c r="H347" s="1">
        <v>74.896000000000001</v>
      </c>
    </row>
    <row r="348" spans="1:8" x14ac:dyDescent="0.2">
      <c r="A348" t="s">
        <v>68</v>
      </c>
      <c r="B348" t="s">
        <v>69</v>
      </c>
      <c r="C348" t="s">
        <v>83</v>
      </c>
      <c r="D348" s="1">
        <v>96.722999999999999</v>
      </c>
      <c r="E348" s="1">
        <v>122.378</v>
      </c>
      <c r="F348" s="5" t="s">
        <v>13</v>
      </c>
      <c r="G348" s="1">
        <v>96.468000000000004</v>
      </c>
      <c r="H348" s="1">
        <v>122.123</v>
      </c>
    </row>
    <row r="349" spans="1:8" x14ac:dyDescent="0.2">
      <c r="A349" t="s">
        <v>68</v>
      </c>
      <c r="B349" t="s">
        <v>69</v>
      </c>
      <c r="C349" t="s">
        <v>83</v>
      </c>
      <c r="D349" s="1">
        <v>180.66</v>
      </c>
      <c r="E349" s="1">
        <v>194.816</v>
      </c>
      <c r="F349" s="5" t="s">
        <v>84</v>
      </c>
      <c r="G349" s="1">
        <v>180.405</v>
      </c>
      <c r="H349" s="1">
        <v>194.56100000000001</v>
      </c>
    </row>
    <row r="350" spans="1:8" x14ac:dyDescent="0.2">
      <c r="A350" t="s">
        <v>68</v>
      </c>
      <c r="B350" t="s">
        <v>69</v>
      </c>
      <c r="C350" t="s">
        <v>83</v>
      </c>
      <c r="D350" s="1">
        <v>194.816</v>
      </c>
      <c r="E350" s="1">
        <v>207.37200000000001</v>
      </c>
      <c r="F350" s="5" t="s">
        <v>60</v>
      </c>
      <c r="G350" s="1">
        <v>194.56100000000001</v>
      </c>
      <c r="H350" s="1">
        <v>207.11700000000002</v>
      </c>
    </row>
    <row r="351" spans="1:8" x14ac:dyDescent="0.2">
      <c r="A351" t="s">
        <v>68</v>
      </c>
      <c r="B351" t="s">
        <v>69</v>
      </c>
      <c r="C351" t="s">
        <v>85</v>
      </c>
      <c r="D351" s="1">
        <v>21.468</v>
      </c>
      <c r="E351" s="1">
        <v>39.140999999999998</v>
      </c>
      <c r="F351" s="5" t="s">
        <v>9</v>
      </c>
      <c r="G351" s="1">
        <v>21.202999999999999</v>
      </c>
      <c r="H351" s="1">
        <v>38.875999999999998</v>
      </c>
    </row>
    <row r="352" spans="1:8" x14ac:dyDescent="0.2">
      <c r="A352" t="s">
        <v>68</v>
      </c>
      <c r="B352" t="s">
        <v>69</v>
      </c>
      <c r="C352" t="s">
        <v>85</v>
      </c>
      <c r="D352" s="1">
        <v>39.140999999999998</v>
      </c>
      <c r="E352" s="1">
        <v>64.343000000000004</v>
      </c>
      <c r="F352" s="5" t="s">
        <v>13</v>
      </c>
      <c r="G352" s="1">
        <v>38.875999999999998</v>
      </c>
      <c r="H352" s="1">
        <v>64.078000000000003</v>
      </c>
    </row>
    <row r="353" spans="1:8" x14ac:dyDescent="0.2">
      <c r="A353" t="s">
        <v>68</v>
      </c>
      <c r="B353" t="s">
        <v>69</v>
      </c>
      <c r="C353" t="s">
        <v>85</v>
      </c>
      <c r="D353" s="1">
        <v>64.343000000000004</v>
      </c>
      <c r="E353" s="1">
        <v>81.790999999999997</v>
      </c>
      <c r="F353" s="5" t="s">
        <v>9</v>
      </c>
      <c r="G353" s="1">
        <v>64.078000000000003</v>
      </c>
      <c r="H353" s="1">
        <v>81.525999999999996</v>
      </c>
    </row>
    <row r="354" spans="1:8" x14ac:dyDescent="0.2">
      <c r="A354" t="s">
        <v>68</v>
      </c>
      <c r="B354" t="s">
        <v>69</v>
      </c>
      <c r="C354" t="s">
        <v>85</v>
      </c>
      <c r="D354" s="1">
        <v>113.28400000000001</v>
      </c>
      <c r="E354" s="1">
        <v>135.708</v>
      </c>
      <c r="F354" s="5" t="s">
        <v>86</v>
      </c>
      <c r="G354" s="1">
        <v>113.01900000000001</v>
      </c>
      <c r="H354" s="1">
        <v>135.44300000000001</v>
      </c>
    </row>
    <row r="355" spans="1:8" x14ac:dyDescent="0.2">
      <c r="A355" t="s">
        <v>68</v>
      </c>
      <c r="B355" t="s">
        <v>69</v>
      </c>
      <c r="C355" t="s">
        <v>85</v>
      </c>
      <c r="D355" s="1">
        <v>135.708</v>
      </c>
      <c r="E355" s="1">
        <v>155.369</v>
      </c>
      <c r="F355" s="5" t="s">
        <v>13</v>
      </c>
      <c r="G355" s="1">
        <v>135.44300000000001</v>
      </c>
      <c r="H355" s="1">
        <v>155.10400000000001</v>
      </c>
    </row>
    <row r="356" spans="1:8" x14ac:dyDescent="0.2">
      <c r="A356" t="s">
        <v>68</v>
      </c>
      <c r="B356" t="s">
        <v>69</v>
      </c>
      <c r="C356" t="s">
        <v>85</v>
      </c>
      <c r="D356" s="1">
        <v>155.369</v>
      </c>
      <c r="E356" s="1">
        <v>173.815</v>
      </c>
      <c r="F356" s="5" t="s">
        <v>9</v>
      </c>
      <c r="G356" s="1">
        <v>155.10400000000001</v>
      </c>
      <c r="H356" s="1">
        <v>173.55</v>
      </c>
    </row>
    <row r="357" spans="1:8" x14ac:dyDescent="0.2">
      <c r="A357" t="s">
        <v>68</v>
      </c>
      <c r="B357" t="s">
        <v>69</v>
      </c>
      <c r="C357" t="s">
        <v>87</v>
      </c>
      <c r="D357" s="1">
        <v>17.295000000000002</v>
      </c>
      <c r="E357" s="1">
        <v>41.6</v>
      </c>
      <c r="F357" s="5" t="s">
        <v>13</v>
      </c>
      <c r="G357" s="1">
        <v>15.085000000000001</v>
      </c>
      <c r="H357" s="1">
        <v>39.39</v>
      </c>
    </row>
    <row r="358" spans="1:8" x14ac:dyDescent="0.2">
      <c r="A358" t="s">
        <v>68</v>
      </c>
      <c r="B358" t="s">
        <v>69</v>
      </c>
      <c r="C358" t="s">
        <v>87</v>
      </c>
      <c r="D358" s="1">
        <v>41.6</v>
      </c>
      <c r="E358" s="1">
        <v>63.27</v>
      </c>
      <c r="F358" s="5" t="s">
        <v>9</v>
      </c>
      <c r="G358" s="1">
        <v>39.39</v>
      </c>
      <c r="H358" s="1">
        <v>61.06</v>
      </c>
    </row>
    <row r="359" spans="1:8" x14ac:dyDescent="0.2">
      <c r="A359" t="s">
        <v>68</v>
      </c>
      <c r="B359" t="s">
        <v>69</v>
      </c>
      <c r="C359" t="s">
        <v>87</v>
      </c>
      <c r="D359" s="1">
        <v>63.27</v>
      </c>
      <c r="E359" s="1">
        <v>87.933000000000007</v>
      </c>
      <c r="F359" s="5" t="s">
        <v>13</v>
      </c>
      <c r="G359" s="1">
        <v>61.06</v>
      </c>
      <c r="H359" s="1">
        <v>85.723000000000013</v>
      </c>
    </row>
    <row r="360" spans="1:8" x14ac:dyDescent="0.2">
      <c r="A360" t="s">
        <v>68</v>
      </c>
      <c r="B360" t="s">
        <v>69</v>
      </c>
      <c r="C360" t="s">
        <v>87</v>
      </c>
      <c r="D360" s="1">
        <v>87.933000000000007</v>
      </c>
      <c r="E360" s="1">
        <v>105.00700000000001</v>
      </c>
      <c r="F360" s="5" t="s">
        <v>9</v>
      </c>
      <c r="G360" s="1">
        <v>85.723000000000013</v>
      </c>
      <c r="H360" s="1">
        <v>102.79700000000001</v>
      </c>
    </row>
    <row r="361" spans="1:8" x14ac:dyDescent="0.2">
      <c r="A361" t="s">
        <v>68</v>
      </c>
      <c r="B361" t="s">
        <v>69</v>
      </c>
      <c r="C361" t="s">
        <v>87</v>
      </c>
      <c r="D361" s="1">
        <v>165.19300000000001</v>
      </c>
      <c r="E361" s="1">
        <v>177.363</v>
      </c>
      <c r="F361" s="5" t="s">
        <v>13</v>
      </c>
      <c r="G361" s="1">
        <v>162.983</v>
      </c>
      <c r="H361" s="1">
        <v>175.15299999999999</v>
      </c>
    </row>
    <row r="362" spans="1:8" x14ac:dyDescent="0.2">
      <c r="A362" t="s">
        <v>68</v>
      </c>
      <c r="B362" t="s">
        <v>69</v>
      </c>
      <c r="C362" t="s">
        <v>87</v>
      </c>
      <c r="D362" s="1">
        <v>177.363</v>
      </c>
      <c r="E362" s="1">
        <v>187.93199999999999</v>
      </c>
      <c r="F362" s="5" t="s">
        <v>84</v>
      </c>
      <c r="G362" s="1">
        <v>175.15299999999999</v>
      </c>
      <c r="H362" s="1">
        <v>185.72199999999998</v>
      </c>
    </row>
    <row r="363" spans="1:8" x14ac:dyDescent="0.2">
      <c r="A363" t="s">
        <v>68</v>
      </c>
      <c r="B363" t="s">
        <v>69</v>
      </c>
      <c r="C363" t="s">
        <v>88</v>
      </c>
      <c r="D363" s="1">
        <v>11.574999999999999</v>
      </c>
      <c r="E363" s="1">
        <v>29.408000000000001</v>
      </c>
      <c r="F363" s="5" t="s">
        <v>9</v>
      </c>
      <c r="G363" s="1">
        <v>11.295</v>
      </c>
      <c r="H363" s="1">
        <v>29.128</v>
      </c>
    </row>
    <row r="364" spans="1:8" x14ac:dyDescent="0.2">
      <c r="A364" t="s">
        <v>68</v>
      </c>
      <c r="B364" t="s">
        <v>69</v>
      </c>
      <c r="C364" t="s">
        <v>88</v>
      </c>
      <c r="D364" s="1">
        <v>41.423999999999999</v>
      </c>
      <c r="E364" s="1">
        <v>59.978000000000002</v>
      </c>
      <c r="F364" s="5" t="s">
        <v>9</v>
      </c>
      <c r="G364" s="1">
        <v>41.143999999999998</v>
      </c>
      <c r="H364" s="1">
        <v>59.698</v>
      </c>
    </row>
    <row r="365" spans="1:8" x14ac:dyDescent="0.2">
      <c r="A365" t="s">
        <v>68</v>
      </c>
      <c r="B365" t="s">
        <v>69</v>
      </c>
      <c r="C365" t="s">
        <v>88</v>
      </c>
      <c r="D365" s="1">
        <v>88.162999999999997</v>
      </c>
      <c r="E365" s="1">
        <v>106.527</v>
      </c>
      <c r="F365" s="5" t="s">
        <v>9</v>
      </c>
      <c r="G365" s="1">
        <v>87.882999999999996</v>
      </c>
      <c r="H365" s="1">
        <v>106.247</v>
      </c>
    </row>
    <row r="366" spans="1:8" x14ac:dyDescent="0.2">
      <c r="A366" t="s">
        <v>68</v>
      </c>
      <c r="B366" t="s">
        <v>69</v>
      </c>
      <c r="C366" t="s">
        <v>88</v>
      </c>
      <c r="D366" s="1">
        <v>106.527</v>
      </c>
      <c r="E366" s="1">
        <v>137.60599999999999</v>
      </c>
      <c r="F366" s="5" t="s">
        <v>13</v>
      </c>
      <c r="G366" s="1">
        <v>106.247</v>
      </c>
      <c r="H366" s="1">
        <v>137.32599999999999</v>
      </c>
    </row>
    <row r="367" spans="1:8" x14ac:dyDescent="0.2">
      <c r="A367" t="s">
        <v>68</v>
      </c>
      <c r="B367" t="s">
        <v>69</v>
      </c>
      <c r="C367" t="s">
        <v>89</v>
      </c>
      <c r="D367" s="1">
        <v>20.428999999999998</v>
      </c>
      <c r="E367" s="1">
        <v>38.896000000000001</v>
      </c>
      <c r="F367" s="5" t="s">
        <v>13</v>
      </c>
      <c r="G367" s="1">
        <v>20.158999999999999</v>
      </c>
      <c r="H367" s="1">
        <v>38.625999999999998</v>
      </c>
    </row>
    <row r="368" spans="1:8" x14ac:dyDescent="0.2">
      <c r="A368" t="s">
        <v>68</v>
      </c>
      <c r="B368" t="s">
        <v>69</v>
      </c>
      <c r="C368" t="s">
        <v>89</v>
      </c>
      <c r="D368" s="1">
        <v>38.896000000000001</v>
      </c>
      <c r="E368" s="1">
        <v>58.095999999999997</v>
      </c>
      <c r="F368" s="5" t="s">
        <v>13</v>
      </c>
      <c r="G368" s="1">
        <v>38.625999999999998</v>
      </c>
      <c r="H368" s="1">
        <v>57.825999999999993</v>
      </c>
    </row>
    <row r="369" spans="1:8" x14ac:dyDescent="0.2">
      <c r="A369" t="s">
        <v>68</v>
      </c>
      <c r="B369" t="s">
        <v>69</v>
      </c>
      <c r="C369" t="s">
        <v>89</v>
      </c>
      <c r="D369" s="1">
        <v>58.095999999999997</v>
      </c>
      <c r="E369" s="1">
        <v>78.311999999999998</v>
      </c>
      <c r="F369" s="5" t="s">
        <v>9</v>
      </c>
      <c r="G369" s="1">
        <v>57.825999999999993</v>
      </c>
      <c r="H369" s="1">
        <v>78.042000000000002</v>
      </c>
    </row>
    <row r="370" spans="1:8" x14ac:dyDescent="0.2">
      <c r="A370" t="s">
        <v>68</v>
      </c>
      <c r="B370" t="s">
        <v>69</v>
      </c>
      <c r="C370" t="s">
        <v>89</v>
      </c>
      <c r="D370" s="1">
        <v>112.613</v>
      </c>
      <c r="E370" s="1">
        <v>130.09200000000001</v>
      </c>
      <c r="F370" s="5" t="s">
        <v>13</v>
      </c>
      <c r="G370" s="1">
        <v>112.343</v>
      </c>
      <c r="H370" s="1">
        <v>129.822</v>
      </c>
    </row>
    <row r="371" spans="1:8" x14ac:dyDescent="0.2">
      <c r="A371" t="s">
        <v>68</v>
      </c>
      <c r="B371" t="s">
        <v>69</v>
      </c>
      <c r="C371" t="s">
        <v>90</v>
      </c>
      <c r="D371" s="1">
        <v>12.269</v>
      </c>
      <c r="E371" s="1">
        <v>24.114000000000001</v>
      </c>
      <c r="F371" s="5" t="s">
        <v>13</v>
      </c>
      <c r="G371" s="1">
        <v>12.013999999999999</v>
      </c>
      <c r="H371" s="1">
        <v>23.859000000000002</v>
      </c>
    </row>
    <row r="372" spans="1:8" x14ac:dyDescent="0.2">
      <c r="A372" t="s">
        <v>68</v>
      </c>
      <c r="B372" t="s">
        <v>69</v>
      </c>
      <c r="C372" t="s">
        <v>90</v>
      </c>
      <c r="D372" s="1">
        <v>24.114000000000001</v>
      </c>
      <c r="E372" s="1">
        <v>35.978000000000002</v>
      </c>
      <c r="F372" s="5" t="s">
        <v>9</v>
      </c>
      <c r="G372" s="1">
        <v>23.859000000000002</v>
      </c>
      <c r="H372" s="1">
        <v>35.722999999999999</v>
      </c>
    </row>
    <row r="373" spans="1:8" x14ac:dyDescent="0.2">
      <c r="A373" t="s">
        <v>68</v>
      </c>
      <c r="B373" t="s">
        <v>69</v>
      </c>
      <c r="C373" t="s">
        <v>90</v>
      </c>
      <c r="D373" s="1">
        <v>35.978000000000002</v>
      </c>
      <c r="E373" s="1">
        <v>47.691000000000003</v>
      </c>
      <c r="F373" s="5" t="s">
        <v>13</v>
      </c>
      <c r="G373" s="1">
        <v>35.722999999999999</v>
      </c>
      <c r="H373" s="1">
        <v>47.436</v>
      </c>
    </row>
    <row r="374" spans="1:8" x14ac:dyDescent="0.2">
      <c r="A374" t="s">
        <v>68</v>
      </c>
      <c r="B374" t="s">
        <v>69</v>
      </c>
      <c r="C374" t="s">
        <v>90</v>
      </c>
      <c r="D374" s="1">
        <v>47.691000000000003</v>
      </c>
      <c r="E374" s="1">
        <v>59.529000000000003</v>
      </c>
      <c r="F374" s="5" t="s">
        <v>9</v>
      </c>
      <c r="G374" s="1">
        <v>47.436</v>
      </c>
      <c r="H374" s="1">
        <v>59.274000000000001</v>
      </c>
    </row>
    <row r="375" spans="1:8" x14ac:dyDescent="0.2">
      <c r="A375" t="s">
        <v>68</v>
      </c>
      <c r="B375" t="s">
        <v>69</v>
      </c>
      <c r="C375" t="s">
        <v>90</v>
      </c>
      <c r="D375" s="1">
        <v>59.529000000000003</v>
      </c>
      <c r="E375" s="1">
        <v>71.382999999999996</v>
      </c>
      <c r="F375" s="5" t="s">
        <v>13</v>
      </c>
      <c r="G375" s="1">
        <v>59.274000000000001</v>
      </c>
      <c r="H375" s="1">
        <v>71.128</v>
      </c>
    </row>
    <row r="376" spans="1:8" x14ac:dyDescent="0.2">
      <c r="A376" t="s">
        <v>68</v>
      </c>
      <c r="B376" t="s">
        <v>69</v>
      </c>
      <c r="C376" t="s">
        <v>90</v>
      </c>
      <c r="D376" s="1">
        <v>71.382999999999996</v>
      </c>
      <c r="E376" s="1">
        <v>83.194999999999993</v>
      </c>
      <c r="F376" s="5" t="s">
        <v>9</v>
      </c>
      <c r="G376" s="1">
        <v>71.128</v>
      </c>
      <c r="H376" s="1">
        <v>82.94</v>
      </c>
    </row>
    <row r="377" spans="1:8" x14ac:dyDescent="0.2">
      <c r="A377" t="s">
        <v>68</v>
      </c>
      <c r="B377" t="s">
        <v>69</v>
      </c>
      <c r="C377" t="s">
        <v>90</v>
      </c>
      <c r="D377" s="1">
        <v>83.194999999999993</v>
      </c>
      <c r="E377" s="1">
        <v>94.942999999999998</v>
      </c>
      <c r="F377" s="5" t="s">
        <v>9</v>
      </c>
      <c r="G377" s="1">
        <v>82.94</v>
      </c>
      <c r="H377" s="1">
        <v>94.688000000000002</v>
      </c>
    </row>
    <row r="378" spans="1:8" x14ac:dyDescent="0.2">
      <c r="A378" t="s">
        <v>68</v>
      </c>
      <c r="B378" t="s">
        <v>69</v>
      </c>
      <c r="C378" t="s">
        <v>91</v>
      </c>
      <c r="D378" s="1">
        <v>1.6120000000000001</v>
      </c>
      <c r="E378" s="1">
        <v>34.228999999999999</v>
      </c>
      <c r="F378" s="5" t="s">
        <v>13</v>
      </c>
      <c r="G378" s="1">
        <v>0</v>
      </c>
      <c r="H378" s="1">
        <v>32.616999999999997</v>
      </c>
    </row>
    <row r="379" spans="1:8" x14ac:dyDescent="0.2">
      <c r="A379" t="s">
        <v>68</v>
      </c>
      <c r="B379" t="s">
        <v>69</v>
      </c>
      <c r="C379" t="s">
        <v>91</v>
      </c>
      <c r="D379" s="1">
        <v>34.228999999999999</v>
      </c>
      <c r="E379" s="1">
        <v>78.072999999999993</v>
      </c>
      <c r="F379" s="5" t="s">
        <v>9</v>
      </c>
      <c r="G379" s="1">
        <v>32.616999999999997</v>
      </c>
      <c r="H379" s="1">
        <v>76.460999999999999</v>
      </c>
    </row>
    <row r="380" spans="1:8" x14ac:dyDescent="0.2">
      <c r="A380" t="s">
        <v>68</v>
      </c>
      <c r="B380" t="s">
        <v>69</v>
      </c>
      <c r="C380" t="s">
        <v>91</v>
      </c>
      <c r="D380" s="1">
        <v>78.072999999999993</v>
      </c>
      <c r="E380" s="1">
        <v>110.37</v>
      </c>
      <c r="F380" s="5" t="s">
        <v>13</v>
      </c>
      <c r="G380" s="1">
        <v>76.460999999999999</v>
      </c>
      <c r="H380" s="1">
        <v>108.75800000000001</v>
      </c>
    </row>
    <row r="381" spans="1:8" x14ac:dyDescent="0.2">
      <c r="A381" t="s">
        <v>68</v>
      </c>
      <c r="B381" t="s">
        <v>69</v>
      </c>
      <c r="C381" t="s">
        <v>91</v>
      </c>
      <c r="D381" s="1">
        <v>110.37</v>
      </c>
      <c r="E381" s="1">
        <v>142.624</v>
      </c>
      <c r="F381" s="5" t="s">
        <v>9</v>
      </c>
      <c r="G381" s="1">
        <v>108.75800000000001</v>
      </c>
      <c r="H381" s="1">
        <v>141.012</v>
      </c>
    </row>
    <row r="382" spans="1:8" x14ac:dyDescent="0.2">
      <c r="A382" t="s">
        <v>68</v>
      </c>
      <c r="B382" t="s">
        <v>69</v>
      </c>
      <c r="C382" t="s">
        <v>91</v>
      </c>
      <c r="D382" s="1">
        <v>142.624</v>
      </c>
      <c r="E382" s="1">
        <v>179.5</v>
      </c>
      <c r="F382" s="5" t="s">
        <v>24</v>
      </c>
      <c r="G382" s="1">
        <v>141.012</v>
      </c>
      <c r="H382" s="1">
        <v>177.88800000000001</v>
      </c>
    </row>
    <row r="383" spans="1:8" x14ac:dyDescent="0.2">
      <c r="A383" t="s">
        <v>68</v>
      </c>
      <c r="B383" t="s">
        <v>92</v>
      </c>
      <c r="C383" t="s">
        <v>93</v>
      </c>
      <c r="D383" s="1">
        <v>26.847999999999999</v>
      </c>
      <c r="E383" s="1">
        <v>56.414999999999999</v>
      </c>
      <c r="F383" s="5" t="s">
        <v>13</v>
      </c>
      <c r="G383" s="1">
        <v>25.757999999999999</v>
      </c>
      <c r="H383" s="1">
        <v>55.324999999999996</v>
      </c>
    </row>
    <row r="384" spans="1:8" x14ac:dyDescent="0.2">
      <c r="A384" t="s">
        <v>68</v>
      </c>
      <c r="B384" t="s">
        <v>92</v>
      </c>
      <c r="C384" t="s">
        <v>93</v>
      </c>
      <c r="D384" s="1">
        <v>71.174999999999997</v>
      </c>
      <c r="E384" s="1">
        <v>97.007000000000005</v>
      </c>
      <c r="F384" s="5" t="s">
        <v>9</v>
      </c>
      <c r="G384" s="1">
        <v>70.084999999999994</v>
      </c>
      <c r="H384" s="1">
        <v>95.917000000000002</v>
      </c>
    </row>
    <row r="385" spans="1:8" x14ac:dyDescent="0.2">
      <c r="A385" t="s">
        <v>68</v>
      </c>
      <c r="B385" t="s">
        <v>92</v>
      </c>
      <c r="C385" t="s">
        <v>93</v>
      </c>
      <c r="D385" s="1">
        <v>97.007000000000005</v>
      </c>
      <c r="E385" s="1">
        <v>126.51900000000001</v>
      </c>
      <c r="F385" s="5" t="s">
        <v>13</v>
      </c>
      <c r="G385" s="1">
        <v>95.917000000000002</v>
      </c>
      <c r="H385" s="1">
        <v>125.429</v>
      </c>
    </row>
    <row r="386" spans="1:8" x14ac:dyDescent="0.2">
      <c r="A386" t="s">
        <v>68</v>
      </c>
      <c r="B386" t="s">
        <v>92</v>
      </c>
      <c r="C386" t="s">
        <v>93</v>
      </c>
      <c r="D386" s="1">
        <v>126.51900000000001</v>
      </c>
      <c r="E386" s="1">
        <v>156.029</v>
      </c>
      <c r="F386" s="5" t="s">
        <v>86</v>
      </c>
      <c r="G386" s="1">
        <v>125.429</v>
      </c>
      <c r="H386" s="1">
        <v>154.93899999999999</v>
      </c>
    </row>
    <row r="387" spans="1:8" x14ac:dyDescent="0.2">
      <c r="A387" t="s">
        <v>68</v>
      </c>
      <c r="B387" t="s">
        <v>92</v>
      </c>
      <c r="C387" t="s">
        <v>93</v>
      </c>
      <c r="D387" s="1">
        <v>167.048</v>
      </c>
      <c r="E387" s="1">
        <v>192.89400000000001</v>
      </c>
      <c r="F387" s="5" t="s">
        <v>9</v>
      </c>
      <c r="G387" s="1">
        <v>165.958</v>
      </c>
      <c r="H387" s="1">
        <v>191.804</v>
      </c>
    </row>
    <row r="388" spans="1:8" x14ac:dyDescent="0.2">
      <c r="A388" t="s">
        <v>68</v>
      </c>
      <c r="B388" t="s">
        <v>92</v>
      </c>
      <c r="C388" t="s">
        <v>94</v>
      </c>
      <c r="D388" s="1">
        <v>30.3</v>
      </c>
      <c r="E388" s="1">
        <v>55.773000000000003</v>
      </c>
      <c r="F388" s="5" t="s">
        <v>9</v>
      </c>
      <c r="G388" s="1">
        <v>29.865000000000002</v>
      </c>
      <c r="H388" s="1">
        <v>55.338000000000001</v>
      </c>
    </row>
    <row r="389" spans="1:8" x14ac:dyDescent="0.2">
      <c r="A389" t="s">
        <v>68</v>
      </c>
      <c r="B389" t="s">
        <v>92</v>
      </c>
      <c r="C389" t="s">
        <v>94</v>
      </c>
      <c r="D389" s="1">
        <v>81.247</v>
      </c>
      <c r="E389" s="1">
        <v>106.679</v>
      </c>
      <c r="F389" s="5" t="s">
        <v>13</v>
      </c>
      <c r="G389" s="1">
        <v>80.811999999999998</v>
      </c>
      <c r="H389" s="1">
        <v>106.244</v>
      </c>
    </row>
    <row r="390" spans="1:8" x14ac:dyDescent="0.2">
      <c r="A390" t="s">
        <v>68</v>
      </c>
      <c r="B390" t="s">
        <v>92</v>
      </c>
      <c r="C390" t="s">
        <v>95</v>
      </c>
      <c r="D390" s="1">
        <v>55.765999999999998</v>
      </c>
      <c r="E390" s="1">
        <v>75.049000000000007</v>
      </c>
      <c r="F390" s="5" t="s">
        <v>13</v>
      </c>
      <c r="G390" s="1">
        <v>55.570999999999998</v>
      </c>
      <c r="H390" s="1">
        <v>74.854000000000013</v>
      </c>
    </row>
    <row r="391" spans="1:8" x14ac:dyDescent="0.2">
      <c r="A391" t="s">
        <v>68</v>
      </c>
      <c r="B391" t="s">
        <v>92</v>
      </c>
      <c r="C391" t="s">
        <v>95</v>
      </c>
      <c r="D391" s="1">
        <v>75.049000000000007</v>
      </c>
      <c r="E391" s="1">
        <v>94.29</v>
      </c>
      <c r="F391" s="5" t="s">
        <v>13</v>
      </c>
      <c r="G391" s="1">
        <v>74.854000000000013</v>
      </c>
      <c r="H391" s="1">
        <v>94.095000000000013</v>
      </c>
    </row>
    <row r="392" spans="1:8" x14ac:dyDescent="0.2">
      <c r="A392" t="s">
        <v>68</v>
      </c>
      <c r="B392" t="s">
        <v>92</v>
      </c>
      <c r="C392" t="s">
        <v>95</v>
      </c>
      <c r="D392" s="1">
        <v>124.245</v>
      </c>
      <c r="E392" s="1">
        <v>154.18799999999999</v>
      </c>
      <c r="F392" s="5" t="s">
        <v>9</v>
      </c>
      <c r="G392" s="1">
        <v>124.05000000000001</v>
      </c>
      <c r="H392" s="1">
        <v>153.99299999999999</v>
      </c>
    </row>
    <row r="393" spans="1:8" x14ac:dyDescent="0.2">
      <c r="A393" t="s">
        <v>68</v>
      </c>
      <c r="B393" t="s">
        <v>92</v>
      </c>
      <c r="C393" t="s">
        <v>95</v>
      </c>
      <c r="D393" s="1">
        <v>162.75200000000001</v>
      </c>
      <c r="E393" s="1">
        <v>181.99199999999999</v>
      </c>
      <c r="F393" s="5" t="s">
        <v>13</v>
      </c>
      <c r="G393" s="1">
        <v>162.55700000000002</v>
      </c>
      <c r="H393" s="1">
        <v>181.797</v>
      </c>
    </row>
    <row r="394" spans="1:8" x14ac:dyDescent="0.2">
      <c r="A394" t="s">
        <v>68</v>
      </c>
      <c r="B394" t="s">
        <v>92</v>
      </c>
      <c r="C394" t="s">
        <v>95</v>
      </c>
      <c r="D394" s="1">
        <v>211.95099999999999</v>
      </c>
      <c r="E394" s="1">
        <v>248.33699999999999</v>
      </c>
      <c r="F394" s="5" t="s">
        <v>9</v>
      </c>
      <c r="G394" s="1">
        <v>211.756</v>
      </c>
      <c r="H394" s="1">
        <v>248.142</v>
      </c>
    </row>
    <row r="395" spans="1:8" x14ac:dyDescent="0.2">
      <c r="A395" t="s">
        <v>68</v>
      </c>
      <c r="B395" t="s">
        <v>92</v>
      </c>
      <c r="C395" t="s">
        <v>96</v>
      </c>
      <c r="D395" s="1">
        <v>22.218</v>
      </c>
      <c r="E395" s="1">
        <v>42.960999999999999</v>
      </c>
      <c r="F395" s="5" t="s">
        <v>13</v>
      </c>
      <c r="G395" s="1">
        <v>21.768000000000001</v>
      </c>
      <c r="H395" s="1">
        <v>42.510999999999996</v>
      </c>
    </row>
    <row r="396" spans="1:8" x14ac:dyDescent="0.2">
      <c r="A396" t="s">
        <v>68</v>
      </c>
      <c r="B396" t="s">
        <v>92</v>
      </c>
      <c r="C396" t="s">
        <v>96</v>
      </c>
      <c r="D396" s="1">
        <v>53.273000000000003</v>
      </c>
      <c r="E396" s="1">
        <v>74.063999999999993</v>
      </c>
      <c r="F396" s="5" t="s">
        <v>9</v>
      </c>
      <c r="G396" s="1">
        <v>52.823</v>
      </c>
      <c r="H396" s="1">
        <v>73.61399999999999</v>
      </c>
    </row>
    <row r="397" spans="1:8" x14ac:dyDescent="0.2">
      <c r="A397" t="s">
        <v>68</v>
      </c>
      <c r="B397" t="s">
        <v>92</v>
      </c>
      <c r="C397" t="s">
        <v>96</v>
      </c>
      <c r="D397" s="1">
        <v>74.063999999999993</v>
      </c>
      <c r="E397" s="1">
        <v>95.108999999999995</v>
      </c>
      <c r="F397" s="5" t="s">
        <v>13</v>
      </c>
      <c r="G397" s="1">
        <v>73.61399999999999</v>
      </c>
      <c r="H397" s="1">
        <v>94.658999999999992</v>
      </c>
    </row>
    <row r="398" spans="1:8" x14ac:dyDescent="0.2">
      <c r="A398" t="s">
        <v>68</v>
      </c>
      <c r="B398" t="s">
        <v>92</v>
      </c>
      <c r="C398" t="s">
        <v>96</v>
      </c>
      <c r="D398" s="1">
        <v>105.49299999999999</v>
      </c>
      <c r="E398" s="1">
        <v>126.127</v>
      </c>
      <c r="F398" s="5" t="s">
        <v>9</v>
      </c>
      <c r="G398" s="1">
        <v>105.04299999999999</v>
      </c>
      <c r="H398" s="1">
        <v>125.67699999999999</v>
      </c>
    </row>
    <row r="399" spans="1:8" x14ac:dyDescent="0.2">
      <c r="A399" t="s">
        <v>68</v>
      </c>
      <c r="B399" t="s">
        <v>92</v>
      </c>
      <c r="C399" t="s">
        <v>96</v>
      </c>
      <c r="D399" s="1">
        <v>188.54499999999999</v>
      </c>
      <c r="E399" s="1">
        <v>209.304</v>
      </c>
      <c r="F399" s="5" t="s">
        <v>9</v>
      </c>
      <c r="G399" s="1">
        <v>188.095</v>
      </c>
      <c r="H399" s="1">
        <v>208.85400000000001</v>
      </c>
    </row>
    <row r="400" spans="1:8" x14ac:dyDescent="0.2">
      <c r="A400" t="s">
        <v>68</v>
      </c>
      <c r="B400" t="s">
        <v>92</v>
      </c>
      <c r="C400" t="s">
        <v>97</v>
      </c>
      <c r="D400" s="1">
        <v>41.545000000000002</v>
      </c>
      <c r="E400" s="1">
        <v>72.433000000000007</v>
      </c>
      <c r="F400" s="5" t="s">
        <v>13</v>
      </c>
      <c r="G400" s="1">
        <v>40.56</v>
      </c>
      <c r="H400" s="1">
        <v>71.448000000000008</v>
      </c>
    </row>
    <row r="401" spans="1:8" x14ac:dyDescent="0.2">
      <c r="A401" t="s">
        <v>68</v>
      </c>
      <c r="B401" t="s">
        <v>92</v>
      </c>
      <c r="C401" t="s">
        <v>97</v>
      </c>
      <c r="D401" s="1">
        <v>72.433000000000007</v>
      </c>
      <c r="E401" s="1">
        <v>98.89</v>
      </c>
      <c r="F401" s="5" t="s">
        <v>13</v>
      </c>
      <c r="G401" s="1">
        <v>71.448000000000008</v>
      </c>
      <c r="H401" s="1">
        <v>97.905000000000001</v>
      </c>
    </row>
    <row r="402" spans="1:8" x14ac:dyDescent="0.2">
      <c r="A402" t="s">
        <v>68</v>
      </c>
      <c r="B402" t="s">
        <v>92</v>
      </c>
      <c r="C402" t="s">
        <v>97</v>
      </c>
      <c r="D402" s="1">
        <v>127.608</v>
      </c>
      <c r="E402" s="1">
        <v>154.08799999999999</v>
      </c>
      <c r="F402" s="5" t="s">
        <v>98</v>
      </c>
      <c r="G402" s="1">
        <v>126.623</v>
      </c>
      <c r="H402" s="1">
        <v>153.10299999999998</v>
      </c>
    </row>
    <row r="403" spans="1:8" x14ac:dyDescent="0.2">
      <c r="A403" t="s">
        <v>68</v>
      </c>
      <c r="B403" t="s">
        <v>92</v>
      </c>
      <c r="C403" t="s">
        <v>97</v>
      </c>
      <c r="D403" s="1">
        <v>154.08799999999999</v>
      </c>
      <c r="E403" s="1">
        <v>189.48699999999999</v>
      </c>
      <c r="F403" s="5" t="s">
        <v>99</v>
      </c>
      <c r="G403" s="1">
        <v>153.10299999999998</v>
      </c>
      <c r="H403" s="1">
        <v>188.50199999999998</v>
      </c>
    </row>
    <row r="404" spans="1:8" x14ac:dyDescent="0.2">
      <c r="A404" t="s">
        <v>68</v>
      </c>
      <c r="B404" t="s">
        <v>92</v>
      </c>
      <c r="C404" t="s">
        <v>97</v>
      </c>
      <c r="D404" s="1">
        <v>189.48699999999999</v>
      </c>
      <c r="E404" s="1">
        <v>224.76300000000001</v>
      </c>
      <c r="F404" s="5" t="s">
        <v>13</v>
      </c>
      <c r="G404" s="1">
        <v>188.50199999999998</v>
      </c>
      <c r="H404" s="1">
        <v>223.77799999999999</v>
      </c>
    </row>
    <row r="405" spans="1:8" x14ac:dyDescent="0.2">
      <c r="A405" t="s">
        <v>68</v>
      </c>
      <c r="B405" t="s">
        <v>92</v>
      </c>
      <c r="C405" t="s">
        <v>100</v>
      </c>
      <c r="D405" s="1">
        <v>33.158999999999999</v>
      </c>
      <c r="E405" s="1">
        <v>71.322999999999993</v>
      </c>
      <c r="F405" s="5" t="s">
        <v>13</v>
      </c>
      <c r="G405" s="1">
        <v>32.704000000000001</v>
      </c>
      <c r="H405" s="1">
        <v>70.867999999999995</v>
      </c>
    </row>
    <row r="406" spans="1:8" x14ac:dyDescent="0.2">
      <c r="A406" t="s">
        <v>68</v>
      </c>
      <c r="B406" t="s">
        <v>92</v>
      </c>
      <c r="C406" t="s">
        <v>100</v>
      </c>
      <c r="D406" s="1">
        <v>71.322999999999993</v>
      </c>
      <c r="E406" s="1">
        <v>96.466999999999999</v>
      </c>
      <c r="F406" s="5" t="s">
        <v>9</v>
      </c>
      <c r="G406" s="1">
        <v>70.867999999999995</v>
      </c>
      <c r="H406" s="1">
        <v>96.012</v>
      </c>
    </row>
    <row r="407" spans="1:8" x14ac:dyDescent="0.2">
      <c r="A407" t="s">
        <v>68</v>
      </c>
      <c r="B407" t="s">
        <v>92</v>
      </c>
      <c r="C407" t="s">
        <v>100</v>
      </c>
      <c r="D407" s="1">
        <v>96.466999999999999</v>
      </c>
      <c r="E407" s="1">
        <v>134.34800000000001</v>
      </c>
      <c r="F407" s="5" t="s">
        <v>13</v>
      </c>
      <c r="G407" s="1">
        <v>96.012</v>
      </c>
      <c r="H407" s="1">
        <v>133.893</v>
      </c>
    </row>
    <row r="408" spans="1:8" x14ac:dyDescent="0.2">
      <c r="A408" t="s">
        <v>68</v>
      </c>
      <c r="B408" t="s">
        <v>92</v>
      </c>
      <c r="C408" t="s">
        <v>100</v>
      </c>
      <c r="D408" s="1">
        <v>134.34800000000001</v>
      </c>
      <c r="E408" s="1">
        <v>159.19900000000001</v>
      </c>
      <c r="F408" s="5" t="s">
        <v>9</v>
      </c>
      <c r="G408" s="1">
        <v>133.893</v>
      </c>
      <c r="H408" s="1">
        <v>158.744</v>
      </c>
    </row>
    <row r="409" spans="1:8" x14ac:dyDescent="0.2">
      <c r="A409" t="s">
        <v>68</v>
      </c>
      <c r="B409" t="s">
        <v>92</v>
      </c>
      <c r="C409" t="s">
        <v>100</v>
      </c>
      <c r="D409" s="1">
        <v>289.92399999999998</v>
      </c>
      <c r="E409" s="1">
        <v>329.13799999999998</v>
      </c>
      <c r="F409" s="5" t="s">
        <v>13</v>
      </c>
      <c r="G409" s="1">
        <v>289.46899999999999</v>
      </c>
      <c r="H409" s="1">
        <v>328.68299999999999</v>
      </c>
    </row>
    <row r="410" spans="1:8" x14ac:dyDescent="0.2">
      <c r="A410" t="s">
        <v>68</v>
      </c>
      <c r="B410" t="s">
        <v>92</v>
      </c>
      <c r="C410" t="s">
        <v>100</v>
      </c>
      <c r="D410" s="1">
        <v>329.13799999999998</v>
      </c>
      <c r="E410" s="1">
        <v>385.73500000000001</v>
      </c>
      <c r="F410" s="5" t="s">
        <v>24</v>
      </c>
      <c r="G410" s="1">
        <v>328.68299999999999</v>
      </c>
      <c r="H410" s="1">
        <v>385.28000000000003</v>
      </c>
    </row>
    <row r="411" spans="1:8" x14ac:dyDescent="0.2">
      <c r="A411" t="s">
        <v>68</v>
      </c>
      <c r="B411" t="s">
        <v>92</v>
      </c>
      <c r="C411" t="s">
        <v>101</v>
      </c>
      <c r="D411" s="1">
        <v>18.350000000000001</v>
      </c>
      <c r="E411" s="1">
        <v>35.914999999999999</v>
      </c>
      <c r="F411" s="5" t="s">
        <v>13</v>
      </c>
      <c r="G411" s="1">
        <v>17.875</v>
      </c>
      <c r="H411" s="1">
        <v>35.44</v>
      </c>
    </row>
    <row r="412" spans="1:8" x14ac:dyDescent="0.2">
      <c r="A412" t="s">
        <v>68</v>
      </c>
      <c r="B412" t="s">
        <v>92</v>
      </c>
      <c r="C412" t="s">
        <v>101</v>
      </c>
      <c r="D412" s="1">
        <v>53.41</v>
      </c>
      <c r="E412" s="1">
        <v>82.465999999999994</v>
      </c>
      <c r="F412" s="5" t="s">
        <v>9</v>
      </c>
      <c r="G412" s="1">
        <v>52.934999999999995</v>
      </c>
      <c r="H412" s="1">
        <v>81.991</v>
      </c>
    </row>
    <row r="413" spans="1:8" x14ac:dyDescent="0.2">
      <c r="A413" t="s">
        <v>68</v>
      </c>
      <c r="B413" t="s">
        <v>92</v>
      </c>
      <c r="C413" t="s">
        <v>101</v>
      </c>
      <c r="D413" s="1">
        <v>82.465999999999994</v>
      </c>
      <c r="E413" s="1">
        <v>100.078</v>
      </c>
      <c r="F413" s="5" t="s">
        <v>13</v>
      </c>
      <c r="G413" s="1">
        <v>81.991</v>
      </c>
      <c r="H413" s="1">
        <v>99.603000000000009</v>
      </c>
    </row>
    <row r="414" spans="1:8" x14ac:dyDescent="0.2">
      <c r="A414" t="s">
        <v>68</v>
      </c>
      <c r="B414" t="s">
        <v>92</v>
      </c>
      <c r="C414" t="s">
        <v>101</v>
      </c>
      <c r="D414" s="1">
        <v>117.479</v>
      </c>
      <c r="E414" s="1">
        <v>146.548</v>
      </c>
      <c r="F414" s="5" t="s">
        <v>9</v>
      </c>
      <c r="G414" s="1">
        <v>117.004</v>
      </c>
      <c r="H414" s="1">
        <v>146.07300000000001</v>
      </c>
    </row>
    <row r="415" spans="1:8" x14ac:dyDescent="0.2">
      <c r="A415" t="s">
        <v>68</v>
      </c>
      <c r="B415" t="s">
        <v>92</v>
      </c>
      <c r="C415" t="s">
        <v>101</v>
      </c>
      <c r="D415" s="1">
        <v>192.27</v>
      </c>
      <c r="E415" s="1">
        <v>245.92500000000001</v>
      </c>
      <c r="F415" s="5" t="s">
        <v>24</v>
      </c>
      <c r="G415" s="1">
        <v>191.79500000000002</v>
      </c>
      <c r="H415" s="1">
        <v>245.45000000000002</v>
      </c>
    </row>
    <row r="416" spans="1:8" x14ac:dyDescent="0.2">
      <c r="A416" t="s">
        <v>68</v>
      </c>
      <c r="B416" t="s">
        <v>92</v>
      </c>
      <c r="C416" t="s">
        <v>102</v>
      </c>
      <c r="D416" s="1">
        <v>10.468999999999999</v>
      </c>
      <c r="E416" s="1">
        <v>37.709000000000003</v>
      </c>
      <c r="F416" s="5" t="s">
        <v>13</v>
      </c>
      <c r="G416" s="1">
        <v>10.238999999999999</v>
      </c>
      <c r="H416" s="1">
        <v>37.479000000000006</v>
      </c>
    </row>
    <row r="417" spans="1:8" x14ac:dyDescent="0.2">
      <c r="A417" t="s">
        <v>68</v>
      </c>
      <c r="B417" t="s">
        <v>92</v>
      </c>
      <c r="C417" t="s">
        <v>102</v>
      </c>
      <c r="D417" s="1">
        <v>37.709000000000003</v>
      </c>
      <c r="E417" s="1">
        <v>58.201000000000001</v>
      </c>
      <c r="F417" s="5" t="s">
        <v>9</v>
      </c>
      <c r="G417" s="1">
        <v>37.479000000000006</v>
      </c>
      <c r="H417" s="1">
        <v>57.971000000000004</v>
      </c>
    </row>
    <row r="418" spans="1:8" x14ac:dyDescent="0.2">
      <c r="A418" t="s">
        <v>68</v>
      </c>
      <c r="B418" t="s">
        <v>92</v>
      </c>
      <c r="C418" t="s">
        <v>102</v>
      </c>
      <c r="D418" s="1">
        <v>58.201000000000001</v>
      </c>
      <c r="E418" s="1">
        <v>85.272999999999996</v>
      </c>
      <c r="F418" s="5" t="s">
        <v>13</v>
      </c>
      <c r="G418" s="1">
        <v>57.971000000000004</v>
      </c>
      <c r="H418" s="1">
        <v>85.042999999999992</v>
      </c>
    </row>
    <row r="419" spans="1:8" x14ac:dyDescent="0.2">
      <c r="A419" t="s">
        <v>68</v>
      </c>
      <c r="B419" t="s">
        <v>92</v>
      </c>
      <c r="C419" t="s">
        <v>102</v>
      </c>
      <c r="D419" s="1">
        <v>85.272999999999996</v>
      </c>
      <c r="E419" s="1">
        <v>122.57599999999999</v>
      </c>
      <c r="F419" s="5" t="s">
        <v>9</v>
      </c>
      <c r="G419" s="1">
        <v>85.042999999999992</v>
      </c>
      <c r="H419" s="1">
        <v>122.34599999999999</v>
      </c>
    </row>
    <row r="420" spans="1:8" x14ac:dyDescent="0.2">
      <c r="A420" t="s">
        <v>68</v>
      </c>
      <c r="B420" t="s">
        <v>92</v>
      </c>
      <c r="C420" t="s">
        <v>102</v>
      </c>
      <c r="D420" s="1">
        <v>170.12200000000001</v>
      </c>
      <c r="E420" s="1">
        <v>193.863</v>
      </c>
      <c r="F420" s="5" t="s">
        <v>9</v>
      </c>
      <c r="G420" s="1">
        <v>169.89200000000002</v>
      </c>
      <c r="H420" s="1">
        <v>193.63300000000001</v>
      </c>
    </row>
    <row r="421" spans="1:8" x14ac:dyDescent="0.2">
      <c r="A421" t="s">
        <v>68</v>
      </c>
      <c r="B421" t="s">
        <v>92</v>
      </c>
      <c r="C421" t="s">
        <v>102</v>
      </c>
      <c r="D421" s="1">
        <v>193.863</v>
      </c>
      <c r="E421" s="1">
        <v>214.251</v>
      </c>
      <c r="F421" s="5" t="s">
        <v>9</v>
      </c>
      <c r="G421" s="1">
        <v>193.63300000000001</v>
      </c>
      <c r="H421" s="1">
        <v>214.02100000000002</v>
      </c>
    </row>
    <row r="422" spans="1:8" x14ac:dyDescent="0.2">
      <c r="A422" t="s">
        <v>68</v>
      </c>
      <c r="B422" t="s">
        <v>92</v>
      </c>
      <c r="C422" t="s">
        <v>103</v>
      </c>
      <c r="D422" s="1">
        <v>10.477</v>
      </c>
      <c r="E422" s="1">
        <v>37.15</v>
      </c>
      <c r="F422" s="5" t="s">
        <v>9</v>
      </c>
      <c r="G422" s="1">
        <v>10.012</v>
      </c>
      <c r="H422" s="1">
        <v>36.684999999999995</v>
      </c>
    </row>
    <row r="423" spans="1:8" x14ac:dyDescent="0.2">
      <c r="A423" t="s">
        <v>68</v>
      </c>
      <c r="B423" t="s">
        <v>92</v>
      </c>
      <c r="C423" t="s">
        <v>103</v>
      </c>
      <c r="D423" s="1">
        <v>37.15</v>
      </c>
      <c r="E423" s="1">
        <v>63.829000000000001</v>
      </c>
      <c r="F423" s="5" t="s">
        <v>9</v>
      </c>
      <c r="G423" s="1">
        <v>36.684999999999995</v>
      </c>
      <c r="H423" s="1">
        <v>63.363999999999997</v>
      </c>
    </row>
    <row r="424" spans="1:8" x14ac:dyDescent="0.2">
      <c r="A424" t="s">
        <v>68</v>
      </c>
      <c r="B424" t="s">
        <v>92</v>
      </c>
      <c r="C424" t="s">
        <v>103</v>
      </c>
      <c r="D424" s="1">
        <v>63.829000000000001</v>
      </c>
      <c r="E424" s="1">
        <v>77.103999999999999</v>
      </c>
      <c r="F424" s="5" t="s">
        <v>13</v>
      </c>
      <c r="G424" s="1">
        <v>63.363999999999997</v>
      </c>
      <c r="H424" s="1">
        <v>76.638999999999996</v>
      </c>
    </row>
    <row r="425" spans="1:8" x14ac:dyDescent="0.2">
      <c r="A425" t="s">
        <v>68</v>
      </c>
      <c r="B425" t="s">
        <v>92</v>
      </c>
      <c r="C425" t="s">
        <v>103</v>
      </c>
      <c r="D425" s="1">
        <v>93.832999999999998</v>
      </c>
      <c r="E425" s="1">
        <v>112.188</v>
      </c>
      <c r="F425" s="5" t="s">
        <v>9</v>
      </c>
      <c r="G425" s="1">
        <v>93.367999999999995</v>
      </c>
      <c r="H425" s="1">
        <v>111.723</v>
      </c>
    </row>
    <row r="426" spans="1:8" x14ac:dyDescent="0.2">
      <c r="A426" t="s">
        <v>68</v>
      </c>
      <c r="B426" t="s">
        <v>92</v>
      </c>
      <c r="C426" t="s">
        <v>103</v>
      </c>
      <c r="D426" s="1">
        <v>118.834</v>
      </c>
      <c r="E426" s="1">
        <v>132.15100000000001</v>
      </c>
      <c r="F426" s="5" t="s">
        <v>13</v>
      </c>
      <c r="G426" s="1">
        <v>118.369</v>
      </c>
      <c r="H426" s="1">
        <v>131.68600000000001</v>
      </c>
    </row>
    <row r="427" spans="1:8" x14ac:dyDescent="0.2">
      <c r="A427" t="s">
        <v>68</v>
      </c>
      <c r="B427" t="s">
        <v>92</v>
      </c>
      <c r="C427" t="s">
        <v>103</v>
      </c>
      <c r="D427" s="1">
        <v>145.49600000000001</v>
      </c>
      <c r="E427" s="1">
        <v>162.15899999999999</v>
      </c>
      <c r="F427" s="5" t="s">
        <v>9</v>
      </c>
      <c r="G427" s="1">
        <v>145.03100000000001</v>
      </c>
      <c r="H427" s="1">
        <v>161.69399999999999</v>
      </c>
    </row>
    <row r="428" spans="1:8" x14ac:dyDescent="0.2">
      <c r="A428" t="s">
        <v>68</v>
      </c>
      <c r="B428" t="s">
        <v>92</v>
      </c>
      <c r="C428" t="s">
        <v>103</v>
      </c>
      <c r="D428" s="1">
        <v>213.89</v>
      </c>
      <c r="E428" s="1">
        <v>230.56700000000001</v>
      </c>
      <c r="F428" s="5" t="s">
        <v>9</v>
      </c>
      <c r="G428" s="1">
        <v>213.42499999999998</v>
      </c>
      <c r="H428" s="1">
        <v>230.102</v>
      </c>
    </row>
    <row r="429" spans="1:8" x14ac:dyDescent="0.2">
      <c r="A429" t="s">
        <v>68</v>
      </c>
      <c r="B429" t="s">
        <v>92</v>
      </c>
      <c r="C429" t="s">
        <v>104</v>
      </c>
      <c r="D429" s="1">
        <v>5.7880000000000003</v>
      </c>
      <c r="E429" s="1">
        <v>29.245000000000001</v>
      </c>
      <c r="F429" s="5" t="s">
        <v>13</v>
      </c>
      <c r="G429" s="1">
        <v>5.5780000000000003</v>
      </c>
      <c r="H429" s="1">
        <v>29.035</v>
      </c>
    </row>
    <row r="430" spans="1:8" x14ac:dyDescent="0.2">
      <c r="A430" t="s">
        <v>68</v>
      </c>
      <c r="B430" t="s">
        <v>92</v>
      </c>
      <c r="C430" t="s">
        <v>104</v>
      </c>
      <c r="D430" s="1">
        <v>29.245000000000001</v>
      </c>
      <c r="E430" s="1">
        <v>65.784999999999997</v>
      </c>
      <c r="F430" s="5" t="s">
        <v>9</v>
      </c>
      <c r="G430" s="1">
        <v>29.035</v>
      </c>
      <c r="H430" s="1">
        <v>65.575000000000003</v>
      </c>
    </row>
    <row r="431" spans="1:8" x14ac:dyDescent="0.2">
      <c r="A431" t="s">
        <v>68</v>
      </c>
      <c r="B431" t="s">
        <v>92</v>
      </c>
      <c r="C431" t="s">
        <v>104</v>
      </c>
      <c r="D431" s="1">
        <v>104.84</v>
      </c>
      <c r="E431" s="1">
        <v>128.33699999999999</v>
      </c>
      <c r="F431" s="5" t="s">
        <v>13</v>
      </c>
      <c r="G431" s="1">
        <v>104.63000000000001</v>
      </c>
      <c r="H431" s="1">
        <v>128.12699999999998</v>
      </c>
    </row>
    <row r="432" spans="1:8" x14ac:dyDescent="0.2">
      <c r="A432" t="s">
        <v>68</v>
      </c>
      <c r="B432" t="s">
        <v>92</v>
      </c>
      <c r="C432" t="s">
        <v>104</v>
      </c>
      <c r="D432" s="1">
        <v>128.33699999999999</v>
      </c>
      <c r="E432" s="1">
        <v>157.04400000000001</v>
      </c>
      <c r="F432" s="5" t="s">
        <v>9</v>
      </c>
      <c r="G432" s="1">
        <v>128.12699999999998</v>
      </c>
      <c r="H432" s="1">
        <v>156.834</v>
      </c>
    </row>
    <row r="433" spans="1:8" x14ac:dyDescent="0.2">
      <c r="A433" t="s">
        <v>68</v>
      </c>
      <c r="B433" t="s">
        <v>92</v>
      </c>
      <c r="C433" t="s">
        <v>104</v>
      </c>
      <c r="D433" s="1">
        <v>157.04400000000001</v>
      </c>
      <c r="E433" s="1">
        <v>193.54599999999999</v>
      </c>
      <c r="F433" s="5" t="s">
        <v>105</v>
      </c>
      <c r="G433" s="1">
        <v>156.834</v>
      </c>
      <c r="H433" s="1">
        <v>193.33599999999998</v>
      </c>
    </row>
    <row r="434" spans="1:8" x14ac:dyDescent="0.2">
      <c r="A434" t="s">
        <v>68</v>
      </c>
      <c r="B434" t="s">
        <v>92</v>
      </c>
      <c r="C434" t="s">
        <v>106</v>
      </c>
      <c r="D434" s="1">
        <v>12.590999999999999</v>
      </c>
      <c r="E434" s="1">
        <v>29.177</v>
      </c>
      <c r="F434" s="5" t="s">
        <v>13</v>
      </c>
      <c r="G434" s="1">
        <v>12.405999999999999</v>
      </c>
      <c r="H434" s="1">
        <v>28.992000000000001</v>
      </c>
    </row>
    <row r="435" spans="1:8" x14ac:dyDescent="0.2">
      <c r="A435" t="s">
        <v>68</v>
      </c>
      <c r="B435" t="s">
        <v>92</v>
      </c>
      <c r="C435" t="s">
        <v>106</v>
      </c>
      <c r="D435" s="1">
        <v>49.878</v>
      </c>
      <c r="E435" s="1">
        <v>76.775000000000006</v>
      </c>
      <c r="F435" s="5" t="s">
        <v>9</v>
      </c>
      <c r="G435" s="1">
        <v>49.692999999999998</v>
      </c>
      <c r="H435" s="1">
        <v>76.59</v>
      </c>
    </row>
    <row r="436" spans="1:8" x14ac:dyDescent="0.2">
      <c r="A436" t="s">
        <v>68</v>
      </c>
      <c r="B436" t="s">
        <v>92</v>
      </c>
      <c r="C436" t="s">
        <v>106</v>
      </c>
      <c r="D436" s="1">
        <v>80.966999999999999</v>
      </c>
      <c r="E436" s="1">
        <v>97.528000000000006</v>
      </c>
      <c r="F436" s="5" t="s">
        <v>13</v>
      </c>
      <c r="G436" s="1">
        <v>80.781999999999996</v>
      </c>
      <c r="H436" s="1">
        <v>97.343000000000004</v>
      </c>
    </row>
    <row r="437" spans="1:8" x14ac:dyDescent="0.2">
      <c r="A437" t="s">
        <v>68</v>
      </c>
      <c r="B437" t="s">
        <v>92</v>
      </c>
      <c r="C437" t="s">
        <v>106</v>
      </c>
      <c r="D437" s="1">
        <v>118.235</v>
      </c>
      <c r="E437" s="1">
        <v>145.12299999999999</v>
      </c>
      <c r="F437" s="5" t="s">
        <v>9</v>
      </c>
      <c r="G437" s="1">
        <v>118.05</v>
      </c>
      <c r="H437" s="1">
        <v>144.93799999999999</v>
      </c>
    </row>
    <row r="438" spans="1:8" x14ac:dyDescent="0.2">
      <c r="A438" t="s">
        <v>68</v>
      </c>
      <c r="B438" t="s">
        <v>92</v>
      </c>
      <c r="C438" t="s">
        <v>106</v>
      </c>
      <c r="D438" s="1">
        <v>199.00299999999999</v>
      </c>
      <c r="E438" s="1">
        <v>230.06100000000001</v>
      </c>
      <c r="F438" s="5" t="s">
        <v>9</v>
      </c>
      <c r="G438" s="1">
        <v>198.81799999999998</v>
      </c>
      <c r="H438" s="1">
        <v>229.876</v>
      </c>
    </row>
    <row r="439" spans="1:8" x14ac:dyDescent="0.2">
      <c r="A439" t="s">
        <v>68</v>
      </c>
      <c r="B439" t="s">
        <v>92</v>
      </c>
      <c r="C439" t="s">
        <v>107</v>
      </c>
      <c r="D439" s="1">
        <v>19.010000000000002</v>
      </c>
      <c r="E439" s="1">
        <v>35.008000000000003</v>
      </c>
      <c r="F439" s="5" t="s">
        <v>13</v>
      </c>
      <c r="G439" s="1">
        <v>18.815000000000001</v>
      </c>
      <c r="H439" s="1">
        <v>34.813000000000002</v>
      </c>
    </row>
    <row r="440" spans="1:8" x14ac:dyDescent="0.2">
      <c r="A440" t="s">
        <v>68</v>
      </c>
      <c r="B440" t="s">
        <v>92</v>
      </c>
      <c r="C440" t="s">
        <v>107</v>
      </c>
      <c r="D440" s="1">
        <v>35.008000000000003</v>
      </c>
      <c r="E440" s="1">
        <v>53.011000000000003</v>
      </c>
      <c r="F440" s="5" t="s">
        <v>9</v>
      </c>
      <c r="G440" s="1">
        <v>34.813000000000002</v>
      </c>
      <c r="H440" s="1">
        <v>52.816000000000003</v>
      </c>
    </row>
    <row r="441" spans="1:8" x14ac:dyDescent="0.2">
      <c r="A441" t="s">
        <v>68</v>
      </c>
      <c r="B441" t="s">
        <v>92</v>
      </c>
      <c r="C441" t="s">
        <v>107</v>
      </c>
      <c r="D441" s="1">
        <v>59.011000000000003</v>
      </c>
      <c r="E441" s="1">
        <v>75.004999999999995</v>
      </c>
      <c r="F441" s="5" t="s">
        <v>13</v>
      </c>
      <c r="G441" s="1">
        <v>58.816000000000003</v>
      </c>
      <c r="H441" s="1">
        <v>74.81</v>
      </c>
    </row>
    <row r="442" spans="1:8" x14ac:dyDescent="0.2">
      <c r="A442" t="s">
        <v>68</v>
      </c>
      <c r="B442" t="s">
        <v>92</v>
      </c>
      <c r="C442" t="s">
        <v>107</v>
      </c>
      <c r="D442" s="1">
        <v>75.004999999999995</v>
      </c>
      <c r="E442" s="1">
        <v>93.019000000000005</v>
      </c>
      <c r="F442" s="5" t="s">
        <v>9</v>
      </c>
      <c r="G442" s="1">
        <v>74.81</v>
      </c>
      <c r="H442" s="1">
        <v>92.824000000000012</v>
      </c>
    </row>
    <row r="443" spans="1:8" x14ac:dyDescent="0.2">
      <c r="A443" t="s">
        <v>68</v>
      </c>
      <c r="B443" t="s">
        <v>92</v>
      </c>
      <c r="C443" t="s">
        <v>107</v>
      </c>
      <c r="D443" s="1">
        <v>153.035</v>
      </c>
      <c r="E443" s="1">
        <v>169.01</v>
      </c>
      <c r="F443" s="5" t="s">
        <v>13</v>
      </c>
      <c r="G443" s="1">
        <v>152.84</v>
      </c>
      <c r="H443" s="1">
        <v>168.815</v>
      </c>
    </row>
    <row r="444" spans="1:8" x14ac:dyDescent="0.2">
      <c r="A444" t="s">
        <v>68</v>
      </c>
      <c r="B444" t="s">
        <v>92</v>
      </c>
      <c r="C444" t="s">
        <v>107</v>
      </c>
      <c r="D444" s="1">
        <v>169.01</v>
      </c>
      <c r="E444" s="1">
        <v>187.02600000000001</v>
      </c>
      <c r="F444" s="5" t="s">
        <v>9</v>
      </c>
      <c r="G444" s="1">
        <v>168.815</v>
      </c>
      <c r="H444" s="1">
        <v>186.83100000000002</v>
      </c>
    </row>
    <row r="445" spans="1:8" x14ac:dyDescent="0.2">
      <c r="A445" t="s">
        <v>68</v>
      </c>
      <c r="B445" t="s">
        <v>92</v>
      </c>
      <c r="C445" t="s">
        <v>108</v>
      </c>
      <c r="D445" s="1">
        <v>16.356999999999999</v>
      </c>
      <c r="E445" s="1">
        <v>31.600999999999999</v>
      </c>
      <c r="F445" s="5" t="s">
        <v>13</v>
      </c>
      <c r="G445" s="1">
        <v>15.891999999999999</v>
      </c>
      <c r="H445" s="1">
        <v>31.135999999999999</v>
      </c>
    </row>
    <row r="446" spans="1:8" x14ac:dyDescent="0.2">
      <c r="A446" t="s">
        <v>68</v>
      </c>
      <c r="B446" t="s">
        <v>92</v>
      </c>
      <c r="C446" t="s">
        <v>108</v>
      </c>
      <c r="D446" s="1">
        <v>31.600999999999999</v>
      </c>
      <c r="E446" s="1">
        <v>46.704999999999998</v>
      </c>
      <c r="F446" s="5" t="s">
        <v>9</v>
      </c>
      <c r="G446" s="1">
        <v>31.135999999999999</v>
      </c>
      <c r="H446" s="1">
        <v>46.239999999999995</v>
      </c>
    </row>
    <row r="447" spans="1:8" x14ac:dyDescent="0.2">
      <c r="A447" t="s">
        <v>68</v>
      </c>
      <c r="B447" t="s">
        <v>92</v>
      </c>
      <c r="C447" t="s">
        <v>108</v>
      </c>
      <c r="D447" s="1">
        <v>54.305</v>
      </c>
      <c r="E447" s="1">
        <v>69.444000000000003</v>
      </c>
      <c r="F447" s="5" t="s">
        <v>13</v>
      </c>
      <c r="G447" s="1">
        <v>53.839999999999996</v>
      </c>
      <c r="H447" s="1">
        <v>68.978999999999999</v>
      </c>
    </row>
    <row r="448" spans="1:8" x14ac:dyDescent="0.2">
      <c r="A448" t="s">
        <v>68</v>
      </c>
      <c r="B448" t="s">
        <v>92</v>
      </c>
      <c r="C448" t="s">
        <v>108</v>
      </c>
      <c r="D448" s="1">
        <v>69.444000000000003</v>
      </c>
      <c r="E448" s="1">
        <v>84.427000000000007</v>
      </c>
      <c r="F448" s="5" t="s">
        <v>9</v>
      </c>
      <c r="G448" s="1">
        <v>68.978999999999999</v>
      </c>
      <c r="H448" s="1">
        <v>83.962000000000003</v>
      </c>
    </row>
    <row r="449" spans="1:8" x14ac:dyDescent="0.2">
      <c r="A449" t="s">
        <v>68</v>
      </c>
      <c r="B449" t="s">
        <v>92</v>
      </c>
      <c r="C449" t="s">
        <v>108</v>
      </c>
      <c r="D449" s="1">
        <v>139.678</v>
      </c>
      <c r="E449" s="1">
        <v>154.22200000000001</v>
      </c>
      <c r="F449" s="5" t="s">
        <v>13</v>
      </c>
      <c r="G449" s="1">
        <v>139.21299999999999</v>
      </c>
      <c r="H449" s="1">
        <v>153.75700000000001</v>
      </c>
    </row>
    <row r="450" spans="1:8" x14ac:dyDescent="0.2">
      <c r="A450" t="s">
        <v>68</v>
      </c>
      <c r="B450" t="s">
        <v>92</v>
      </c>
      <c r="C450" t="s">
        <v>108</v>
      </c>
      <c r="D450" s="1">
        <v>154.22200000000001</v>
      </c>
      <c r="E450" s="1">
        <v>169.02199999999999</v>
      </c>
      <c r="F450" s="5" t="s">
        <v>109</v>
      </c>
      <c r="G450" s="1">
        <v>153.75700000000001</v>
      </c>
      <c r="H450" s="1">
        <v>168.55699999999999</v>
      </c>
    </row>
    <row r="451" spans="1:8" x14ac:dyDescent="0.2">
      <c r="A451" t="s">
        <v>68</v>
      </c>
      <c r="B451" t="s">
        <v>92</v>
      </c>
      <c r="C451" t="s">
        <v>110</v>
      </c>
      <c r="D451" s="1">
        <v>10.132999999999999</v>
      </c>
      <c r="E451" s="1">
        <v>35.722000000000001</v>
      </c>
      <c r="F451" s="5" t="s">
        <v>13</v>
      </c>
      <c r="G451" s="1">
        <v>9.9329999999999998</v>
      </c>
      <c r="H451" s="1">
        <v>35.521999999999998</v>
      </c>
    </row>
    <row r="452" spans="1:8" x14ac:dyDescent="0.2">
      <c r="A452" t="s">
        <v>68</v>
      </c>
      <c r="B452" t="s">
        <v>92</v>
      </c>
      <c r="C452" t="s">
        <v>110</v>
      </c>
      <c r="D452" s="1">
        <v>35.722000000000001</v>
      </c>
      <c r="E452" s="1">
        <v>58.128999999999998</v>
      </c>
      <c r="F452" s="5" t="s">
        <v>9</v>
      </c>
      <c r="G452" s="1">
        <v>35.521999999999998</v>
      </c>
      <c r="H452" s="1">
        <v>57.928999999999995</v>
      </c>
    </row>
    <row r="453" spans="1:8" x14ac:dyDescent="0.2">
      <c r="A453" t="s">
        <v>68</v>
      </c>
      <c r="B453" t="s">
        <v>92</v>
      </c>
      <c r="C453" t="s">
        <v>110</v>
      </c>
      <c r="D453" s="1">
        <v>69.308999999999997</v>
      </c>
      <c r="E453" s="1">
        <v>94.9</v>
      </c>
      <c r="F453" s="5" t="s">
        <v>13</v>
      </c>
      <c r="G453" s="1">
        <v>69.108999999999995</v>
      </c>
      <c r="H453" s="1">
        <v>94.7</v>
      </c>
    </row>
    <row r="454" spans="1:8" x14ac:dyDescent="0.2">
      <c r="A454" t="s">
        <v>68</v>
      </c>
      <c r="B454" t="s">
        <v>92</v>
      </c>
      <c r="C454" t="s">
        <v>110</v>
      </c>
      <c r="D454" s="1">
        <v>94.9</v>
      </c>
      <c r="E454" s="1">
        <v>117.294</v>
      </c>
      <c r="F454" s="5" t="s">
        <v>9</v>
      </c>
      <c r="G454" s="1">
        <v>94.7</v>
      </c>
      <c r="H454" s="1">
        <v>117.09399999999999</v>
      </c>
    </row>
    <row r="455" spans="1:8" x14ac:dyDescent="0.2">
      <c r="A455" t="s">
        <v>68</v>
      </c>
      <c r="B455" t="s">
        <v>92</v>
      </c>
      <c r="C455" t="s">
        <v>110</v>
      </c>
      <c r="D455" s="1">
        <v>155.67099999999999</v>
      </c>
      <c r="E455" s="1">
        <v>178.06899999999999</v>
      </c>
      <c r="F455" s="5" t="s">
        <v>9</v>
      </c>
      <c r="G455" s="1">
        <v>155.471</v>
      </c>
      <c r="H455" s="1">
        <v>177.869</v>
      </c>
    </row>
    <row r="456" spans="1:8" x14ac:dyDescent="0.2">
      <c r="A456" t="s">
        <v>68</v>
      </c>
      <c r="B456" t="s">
        <v>92</v>
      </c>
      <c r="C456" t="s">
        <v>110</v>
      </c>
      <c r="D456" s="1">
        <v>178.06899999999999</v>
      </c>
      <c r="E456" s="1">
        <v>200.495</v>
      </c>
      <c r="F456" s="5" t="s">
        <v>9</v>
      </c>
      <c r="G456" s="1">
        <v>177.869</v>
      </c>
      <c r="H456" s="1">
        <v>200.29500000000002</v>
      </c>
    </row>
    <row r="457" spans="1:8" x14ac:dyDescent="0.2">
      <c r="A457" t="s">
        <v>68</v>
      </c>
      <c r="B457" t="s">
        <v>92</v>
      </c>
      <c r="C457" t="s">
        <v>111</v>
      </c>
      <c r="D457" s="1">
        <v>20.257999999999999</v>
      </c>
      <c r="E457" s="1">
        <v>60.155000000000001</v>
      </c>
      <c r="F457" s="5" t="s">
        <v>13</v>
      </c>
      <c r="G457" s="1">
        <v>20.087999999999997</v>
      </c>
      <c r="H457" s="1">
        <v>59.984999999999999</v>
      </c>
    </row>
    <row r="458" spans="1:8" x14ac:dyDescent="0.2">
      <c r="A458" t="s">
        <v>68</v>
      </c>
      <c r="B458" t="s">
        <v>92</v>
      </c>
      <c r="C458" t="s">
        <v>111</v>
      </c>
      <c r="D458" s="1">
        <v>60.155000000000001</v>
      </c>
      <c r="E458" s="1">
        <v>80.179000000000002</v>
      </c>
      <c r="F458" s="5" t="s">
        <v>9</v>
      </c>
      <c r="G458" s="1">
        <v>59.984999999999999</v>
      </c>
      <c r="H458" s="1">
        <v>80.009</v>
      </c>
    </row>
    <row r="459" spans="1:8" x14ac:dyDescent="0.2">
      <c r="A459" t="s">
        <v>68</v>
      </c>
      <c r="B459" t="s">
        <v>92</v>
      </c>
      <c r="C459" t="s">
        <v>111</v>
      </c>
      <c r="D459" s="1">
        <v>85.887</v>
      </c>
      <c r="E459" s="1">
        <v>128.70699999999999</v>
      </c>
      <c r="F459" s="5" t="s">
        <v>13</v>
      </c>
      <c r="G459" s="1">
        <v>85.716999999999999</v>
      </c>
      <c r="H459" s="1">
        <v>128.53700000000001</v>
      </c>
    </row>
    <row r="460" spans="1:8" x14ac:dyDescent="0.2">
      <c r="A460" t="s">
        <v>68</v>
      </c>
      <c r="B460" t="s">
        <v>92</v>
      </c>
      <c r="C460" t="s">
        <v>111</v>
      </c>
      <c r="D460" s="1">
        <v>128.70699999999999</v>
      </c>
      <c r="E460" s="1">
        <v>148.756</v>
      </c>
      <c r="F460" s="5" t="s">
        <v>9</v>
      </c>
      <c r="G460" s="1">
        <v>128.53700000000001</v>
      </c>
      <c r="H460" s="1">
        <v>148.58600000000001</v>
      </c>
    </row>
    <row r="461" spans="1:8" x14ac:dyDescent="0.2">
      <c r="A461" t="s">
        <v>68</v>
      </c>
      <c r="B461" t="s">
        <v>92</v>
      </c>
      <c r="C461" t="s">
        <v>111</v>
      </c>
      <c r="D461" s="1">
        <v>185.84800000000001</v>
      </c>
      <c r="E461" s="1">
        <v>205.88200000000001</v>
      </c>
      <c r="F461" s="5" t="s">
        <v>9</v>
      </c>
      <c r="G461" s="1">
        <v>185.67800000000003</v>
      </c>
      <c r="H461" s="1">
        <v>205.71200000000002</v>
      </c>
    </row>
    <row r="462" spans="1:8" x14ac:dyDescent="0.2">
      <c r="A462" t="s">
        <v>68</v>
      </c>
      <c r="B462" t="s">
        <v>92</v>
      </c>
      <c r="C462" t="s">
        <v>112</v>
      </c>
      <c r="D462" s="1">
        <v>39.277000000000001</v>
      </c>
      <c r="E462" s="1">
        <v>63.037999999999997</v>
      </c>
      <c r="F462" s="5" t="s">
        <v>13</v>
      </c>
      <c r="G462" s="1">
        <v>38.862000000000002</v>
      </c>
      <c r="H462" s="1">
        <v>62.622999999999998</v>
      </c>
    </row>
    <row r="463" spans="1:8" x14ac:dyDescent="0.2">
      <c r="A463" t="s">
        <v>68</v>
      </c>
      <c r="B463" t="s">
        <v>92</v>
      </c>
      <c r="C463" t="s">
        <v>112</v>
      </c>
      <c r="D463" s="1">
        <v>63.037999999999997</v>
      </c>
      <c r="E463" s="1">
        <v>78.995000000000005</v>
      </c>
      <c r="F463" s="5" t="s">
        <v>9</v>
      </c>
      <c r="G463" s="1">
        <v>62.622999999999998</v>
      </c>
      <c r="H463" s="1">
        <v>78.58</v>
      </c>
    </row>
    <row r="464" spans="1:8" x14ac:dyDescent="0.2">
      <c r="A464" t="s">
        <v>68</v>
      </c>
      <c r="B464" t="s">
        <v>92</v>
      </c>
      <c r="C464" t="s">
        <v>112</v>
      </c>
      <c r="D464" s="1">
        <v>78.995000000000005</v>
      </c>
      <c r="E464" s="1">
        <v>94.802000000000007</v>
      </c>
      <c r="F464" s="5" t="s">
        <v>13</v>
      </c>
      <c r="G464" s="1">
        <v>78.58</v>
      </c>
      <c r="H464" s="1">
        <v>94.387</v>
      </c>
    </row>
    <row r="465" spans="1:8" x14ac:dyDescent="0.2">
      <c r="A465" t="s">
        <v>68</v>
      </c>
      <c r="B465" t="s">
        <v>92</v>
      </c>
      <c r="C465" t="s">
        <v>112</v>
      </c>
      <c r="D465" s="1">
        <v>94.802000000000007</v>
      </c>
      <c r="E465" s="1">
        <v>110.735</v>
      </c>
      <c r="F465" s="5" t="s">
        <v>9</v>
      </c>
      <c r="G465" s="1">
        <v>94.387</v>
      </c>
      <c r="H465" s="1">
        <v>110.32</v>
      </c>
    </row>
    <row r="466" spans="1:8" x14ac:dyDescent="0.2">
      <c r="A466" t="s">
        <v>68</v>
      </c>
      <c r="B466" t="s">
        <v>92</v>
      </c>
      <c r="C466" t="s">
        <v>112</v>
      </c>
      <c r="D466" s="1">
        <v>138.24100000000001</v>
      </c>
      <c r="E466" s="1">
        <v>161.51400000000001</v>
      </c>
      <c r="F466" s="5" t="s">
        <v>113</v>
      </c>
      <c r="G466" s="1">
        <v>137.82600000000002</v>
      </c>
      <c r="H466" s="1">
        <v>161.09900000000002</v>
      </c>
    </row>
    <row r="467" spans="1:8" x14ac:dyDescent="0.2">
      <c r="A467" t="s">
        <v>68</v>
      </c>
      <c r="B467" t="s">
        <v>92</v>
      </c>
      <c r="C467" t="s">
        <v>112</v>
      </c>
      <c r="D467" s="1">
        <v>161.51400000000001</v>
      </c>
      <c r="E467" s="1">
        <v>177.42400000000001</v>
      </c>
      <c r="F467" s="5" t="s">
        <v>9</v>
      </c>
      <c r="G467" s="1">
        <v>161.09900000000002</v>
      </c>
      <c r="H467" s="1">
        <v>177.00900000000001</v>
      </c>
    </row>
    <row r="468" spans="1:8" x14ac:dyDescent="0.2">
      <c r="A468" t="s">
        <v>68</v>
      </c>
      <c r="B468" t="s">
        <v>92</v>
      </c>
      <c r="C468" t="s">
        <v>112</v>
      </c>
      <c r="D468" s="1">
        <v>211.03399999999999</v>
      </c>
      <c r="E468" s="1">
        <v>240.27500000000001</v>
      </c>
      <c r="F468" s="5" t="s">
        <v>24</v>
      </c>
      <c r="G468" s="1">
        <v>210.619</v>
      </c>
      <c r="H468" s="1">
        <v>239.86</v>
      </c>
    </row>
    <row r="469" spans="1:8" x14ac:dyDescent="0.2">
      <c r="A469" t="s">
        <v>68</v>
      </c>
      <c r="B469" t="s">
        <v>114</v>
      </c>
      <c r="C469" t="s">
        <v>115</v>
      </c>
      <c r="D469" s="1">
        <v>25.984999999999999</v>
      </c>
      <c r="E469" s="1">
        <v>66.197999999999993</v>
      </c>
      <c r="F469" s="5" t="s">
        <v>13</v>
      </c>
      <c r="G469" s="1">
        <v>24.41</v>
      </c>
      <c r="H469" s="1">
        <v>64.62299999999999</v>
      </c>
    </row>
    <row r="470" spans="1:8" x14ac:dyDescent="0.2">
      <c r="A470" t="s">
        <v>68</v>
      </c>
      <c r="B470" t="s">
        <v>114</v>
      </c>
      <c r="C470" t="s">
        <v>115</v>
      </c>
      <c r="D470" s="1">
        <v>66.197999999999993</v>
      </c>
      <c r="E470" s="1">
        <v>89.864999999999995</v>
      </c>
      <c r="F470" s="5" t="s">
        <v>9</v>
      </c>
      <c r="G470" s="1">
        <v>64.62299999999999</v>
      </c>
      <c r="H470" s="1">
        <v>88.289999999999992</v>
      </c>
    </row>
    <row r="471" spans="1:8" x14ac:dyDescent="0.2">
      <c r="A471" t="s">
        <v>68</v>
      </c>
      <c r="B471" t="s">
        <v>114</v>
      </c>
      <c r="C471" t="s">
        <v>115</v>
      </c>
      <c r="D471" s="1">
        <v>92.844999999999999</v>
      </c>
      <c r="E471" s="1">
        <v>137.386</v>
      </c>
      <c r="F471" s="5" t="s">
        <v>13</v>
      </c>
      <c r="G471" s="1">
        <v>91.27</v>
      </c>
      <c r="H471" s="1">
        <v>135.81100000000001</v>
      </c>
    </row>
    <row r="472" spans="1:8" x14ac:dyDescent="0.2">
      <c r="A472" t="s">
        <v>68</v>
      </c>
      <c r="B472" t="s">
        <v>114</v>
      </c>
      <c r="C472" t="s">
        <v>115</v>
      </c>
      <c r="D472" s="1">
        <v>137.386</v>
      </c>
      <c r="E472" s="1">
        <v>158.31899999999999</v>
      </c>
      <c r="F472" s="5" t="s">
        <v>9</v>
      </c>
      <c r="G472" s="1">
        <v>135.81100000000001</v>
      </c>
      <c r="H472" s="1">
        <v>156.744</v>
      </c>
    </row>
    <row r="473" spans="1:8" x14ac:dyDescent="0.2">
      <c r="A473" t="s">
        <v>68</v>
      </c>
      <c r="B473" t="s">
        <v>114</v>
      </c>
      <c r="C473" t="s">
        <v>115</v>
      </c>
      <c r="D473" s="1">
        <v>196.52</v>
      </c>
      <c r="E473" s="1">
        <v>217.41800000000001</v>
      </c>
      <c r="F473" s="5" t="s">
        <v>9</v>
      </c>
      <c r="G473" s="1">
        <v>194.94500000000002</v>
      </c>
      <c r="H473" s="1">
        <v>215.84300000000002</v>
      </c>
    </row>
    <row r="474" spans="1:8" x14ac:dyDescent="0.2">
      <c r="A474" t="s">
        <v>68</v>
      </c>
      <c r="B474" t="s">
        <v>114</v>
      </c>
      <c r="C474" t="s">
        <v>115</v>
      </c>
      <c r="D474" s="1">
        <v>217.41800000000001</v>
      </c>
      <c r="E474" s="1">
        <v>245.583</v>
      </c>
      <c r="F474" s="5" t="s">
        <v>105</v>
      </c>
      <c r="G474" s="1">
        <v>215.84300000000002</v>
      </c>
      <c r="H474" s="1">
        <v>244.00800000000001</v>
      </c>
    </row>
    <row r="475" spans="1:8" x14ac:dyDescent="0.2">
      <c r="A475" t="s">
        <v>68</v>
      </c>
      <c r="B475" t="s">
        <v>114</v>
      </c>
      <c r="C475" t="s">
        <v>94</v>
      </c>
      <c r="D475" s="1">
        <v>52.872999999999998</v>
      </c>
      <c r="E475" s="1">
        <v>76.887</v>
      </c>
      <c r="F475" s="5" t="s">
        <v>9</v>
      </c>
      <c r="G475" s="1">
        <v>52.812999999999995</v>
      </c>
      <c r="H475" s="1">
        <v>76.826999999999998</v>
      </c>
    </row>
    <row r="476" spans="1:8" x14ac:dyDescent="0.2">
      <c r="A476" t="s">
        <v>68</v>
      </c>
      <c r="B476" t="s">
        <v>114</v>
      </c>
      <c r="C476" t="s">
        <v>94</v>
      </c>
      <c r="D476" s="1">
        <v>104.824</v>
      </c>
      <c r="E476" s="1">
        <v>128.76599999999999</v>
      </c>
      <c r="F476" s="5" t="s">
        <v>13</v>
      </c>
      <c r="G476" s="1">
        <v>104.764</v>
      </c>
      <c r="H476" s="1">
        <v>128.70599999999999</v>
      </c>
    </row>
    <row r="477" spans="1:8" x14ac:dyDescent="0.2">
      <c r="A477" t="s">
        <v>68</v>
      </c>
      <c r="B477" t="s">
        <v>114</v>
      </c>
      <c r="C477" t="s">
        <v>116</v>
      </c>
      <c r="D477" s="1">
        <v>37.703000000000003</v>
      </c>
      <c r="E477" s="1">
        <v>70.850999999999999</v>
      </c>
      <c r="F477" s="5" t="s">
        <v>13</v>
      </c>
      <c r="G477" s="1">
        <v>37.648000000000003</v>
      </c>
      <c r="H477" s="1">
        <v>70.795999999999992</v>
      </c>
    </row>
    <row r="478" spans="1:8" x14ac:dyDescent="0.2">
      <c r="A478" t="s">
        <v>68</v>
      </c>
      <c r="B478" t="s">
        <v>114</v>
      </c>
      <c r="C478" t="s">
        <v>116</v>
      </c>
      <c r="D478" s="1">
        <v>70.850999999999999</v>
      </c>
      <c r="E478" s="1">
        <v>103.08499999999999</v>
      </c>
      <c r="F478" s="5" t="s">
        <v>13</v>
      </c>
      <c r="G478" s="1">
        <v>70.795999999999992</v>
      </c>
      <c r="H478" s="1">
        <v>103.02999999999999</v>
      </c>
    </row>
    <row r="479" spans="1:8" x14ac:dyDescent="0.2">
      <c r="A479" t="s">
        <v>68</v>
      </c>
      <c r="B479" t="s">
        <v>114</v>
      </c>
      <c r="C479" t="s">
        <v>116</v>
      </c>
      <c r="D479" s="1">
        <v>103.08499999999999</v>
      </c>
      <c r="E479" s="1">
        <v>147.31399999999999</v>
      </c>
      <c r="F479" s="5" t="s">
        <v>9</v>
      </c>
      <c r="G479" s="1">
        <v>103.02999999999999</v>
      </c>
      <c r="H479" s="1">
        <v>147.25899999999999</v>
      </c>
    </row>
    <row r="480" spans="1:8" x14ac:dyDescent="0.2">
      <c r="A480" t="s">
        <v>68</v>
      </c>
      <c r="B480" t="s">
        <v>114</v>
      </c>
      <c r="C480" t="s">
        <v>116</v>
      </c>
      <c r="D480" s="1">
        <v>147.31399999999999</v>
      </c>
      <c r="E480" s="1">
        <v>189.07400000000001</v>
      </c>
      <c r="F480" s="5" t="s">
        <v>13</v>
      </c>
      <c r="G480" s="1">
        <v>147.25899999999999</v>
      </c>
      <c r="H480" s="1">
        <v>189.01900000000001</v>
      </c>
    </row>
    <row r="481" spans="1:8" x14ac:dyDescent="0.2">
      <c r="A481" t="s">
        <v>68</v>
      </c>
      <c r="B481" t="s">
        <v>114</v>
      </c>
      <c r="C481" t="s">
        <v>116</v>
      </c>
      <c r="D481" s="1">
        <v>189.07400000000001</v>
      </c>
      <c r="E481" s="1">
        <v>234.81899999999999</v>
      </c>
      <c r="F481" s="5" t="s">
        <v>9</v>
      </c>
      <c r="G481" s="1">
        <v>189.01900000000001</v>
      </c>
      <c r="H481" s="1">
        <v>234.76399999999998</v>
      </c>
    </row>
    <row r="482" spans="1:8" x14ac:dyDescent="0.2">
      <c r="A482" t="s">
        <v>68</v>
      </c>
      <c r="B482" t="s">
        <v>114</v>
      </c>
      <c r="C482" t="s">
        <v>117</v>
      </c>
      <c r="D482" s="1">
        <v>7.48</v>
      </c>
      <c r="E482" s="1">
        <v>27.2</v>
      </c>
      <c r="F482" s="5" t="s">
        <v>13</v>
      </c>
      <c r="G482" s="1">
        <v>7.4300000000000006</v>
      </c>
      <c r="H482" s="1">
        <v>27.15</v>
      </c>
    </row>
    <row r="483" spans="1:8" x14ac:dyDescent="0.2">
      <c r="A483" t="s">
        <v>68</v>
      </c>
      <c r="B483" t="s">
        <v>114</v>
      </c>
      <c r="C483" t="s">
        <v>117</v>
      </c>
      <c r="D483" s="1">
        <v>27.2</v>
      </c>
      <c r="E483" s="1">
        <v>35.468000000000004</v>
      </c>
      <c r="F483" s="5" t="s">
        <v>9</v>
      </c>
      <c r="G483" s="1">
        <v>27.15</v>
      </c>
      <c r="H483" s="1">
        <v>35.418000000000006</v>
      </c>
    </row>
    <row r="484" spans="1:8" x14ac:dyDescent="0.2">
      <c r="A484" t="s">
        <v>68</v>
      </c>
      <c r="B484" t="s">
        <v>114</v>
      </c>
      <c r="C484" t="s">
        <v>117</v>
      </c>
      <c r="D484" s="1">
        <v>43.686</v>
      </c>
      <c r="E484" s="1">
        <v>63.49</v>
      </c>
      <c r="F484" s="5" t="s">
        <v>13</v>
      </c>
      <c r="G484" s="1">
        <v>43.636000000000003</v>
      </c>
      <c r="H484" s="1">
        <v>63.440000000000005</v>
      </c>
    </row>
    <row r="485" spans="1:8" x14ac:dyDescent="0.2">
      <c r="A485" t="s">
        <v>68</v>
      </c>
      <c r="B485" t="s">
        <v>114</v>
      </c>
      <c r="C485" t="s">
        <v>117</v>
      </c>
      <c r="D485" s="1">
        <v>63.49</v>
      </c>
      <c r="E485" s="1">
        <v>71.856999999999999</v>
      </c>
      <c r="F485" s="5" t="s">
        <v>9</v>
      </c>
      <c r="G485" s="1">
        <v>63.440000000000005</v>
      </c>
      <c r="H485" s="1">
        <v>71.807000000000002</v>
      </c>
    </row>
    <row r="486" spans="1:8" x14ac:dyDescent="0.2">
      <c r="A486" t="s">
        <v>68</v>
      </c>
      <c r="B486" t="s">
        <v>114</v>
      </c>
      <c r="C486" t="s">
        <v>117</v>
      </c>
      <c r="D486" s="1">
        <v>103.41200000000001</v>
      </c>
      <c r="E486" s="1">
        <v>123.315</v>
      </c>
      <c r="F486" s="5" t="s">
        <v>76</v>
      </c>
      <c r="G486" s="1">
        <v>103.36200000000001</v>
      </c>
      <c r="H486" s="1">
        <v>123.265</v>
      </c>
    </row>
    <row r="487" spans="1:8" x14ac:dyDescent="0.2">
      <c r="A487" t="s">
        <v>68</v>
      </c>
      <c r="B487" t="s">
        <v>114</v>
      </c>
      <c r="C487" t="s">
        <v>117</v>
      </c>
      <c r="D487" s="1">
        <v>123.315</v>
      </c>
      <c r="E487" s="1">
        <v>131.73099999999999</v>
      </c>
      <c r="F487" s="5" t="s">
        <v>9</v>
      </c>
      <c r="G487" s="1">
        <v>123.265</v>
      </c>
      <c r="H487" s="1">
        <v>131.68099999999998</v>
      </c>
    </row>
    <row r="488" spans="1:8" x14ac:dyDescent="0.2">
      <c r="A488" t="s">
        <v>68</v>
      </c>
      <c r="B488" t="s">
        <v>114</v>
      </c>
      <c r="C488" t="s">
        <v>117</v>
      </c>
      <c r="D488" s="1">
        <v>140.066</v>
      </c>
      <c r="E488" s="1">
        <v>160.172</v>
      </c>
      <c r="F488" s="5" t="s">
        <v>13</v>
      </c>
      <c r="G488" s="1">
        <v>140.01599999999999</v>
      </c>
      <c r="H488" s="1">
        <v>160.12199999999999</v>
      </c>
    </row>
    <row r="489" spans="1:8" x14ac:dyDescent="0.2">
      <c r="A489" t="s">
        <v>68</v>
      </c>
      <c r="B489" t="s">
        <v>114</v>
      </c>
      <c r="C489" t="s">
        <v>118</v>
      </c>
      <c r="D489" s="1">
        <v>76.986000000000004</v>
      </c>
      <c r="E489" s="1">
        <v>92.728999999999999</v>
      </c>
      <c r="F489" s="5" t="s">
        <v>13</v>
      </c>
      <c r="G489" s="1">
        <v>76.786000000000001</v>
      </c>
      <c r="H489" s="1">
        <v>92.528999999999996</v>
      </c>
    </row>
    <row r="490" spans="1:8" x14ac:dyDescent="0.2">
      <c r="A490" t="s">
        <v>68</v>
      </c>
      <c r="B490" t="s">
        <v>114</v>
      </c>
      <c r="C490" t="s">
        <v>118</v>
      </c>
      <c r="D490" s="1">
        <v>92.728999999999999</v>
      </c>
      <c r="E490" s="1">
        <v>108.453</v>
      </c>
      <c r="F490" s="5" t="s">
        <v>13</v>
      </c>
      <c r="G490" s="1">
        <v>92.528999999999996</v>
      </c>
      <c r="H490" s="1">
        <v>108.253</v>
      </c>
    </row>
    <row r="491" spans="1:8" x14ac:dyDescent="0.2">
      <c r="A491" t="s">
        <v>68</v>
      </c>
      <c r="B491" t="s">
        <v>114</v>
      </c>
      <c r="C491" t="s">
        <v>118</v>
      </c>
      <c r="D491" s="1">
        <v>124.20099999999999</v>
      </c>
      <c r="E491" s="1">
        <v>139.93299999999999</v>
      </c>
      <c r="F491" s="5" t="s">
        <v>9</v>
      </c>
      <c r="G491" s="1">
        <v>124.00099999999999</v>
      </c>
      <c r="H491" s="1">
        <v>139.733</v>
      </c>
    </row>
    <row r="492" spans="1:8" x14ac:dyDescent="0.2">
      <c r="A492" t="s">
        <v>68</v>
      </c>
      <c r="B492" t="s">
        <v>114</v>
      </c>
      <c r="C492" t="s">
        <v>119</v>
      </c>
      <c r="D492" s="1">
        <v>25.651</v>
      </c>
      <c r="E492" s="1">
        <v>60.5</v>
      </c>
      <c r="F492" s="5" t="s">
        <v>13</v>
      </c>
      <c r="G492" s="1">
        <v>24.155999999999999</v>
      </c>
      <c r="H492" s="1">
        <v>59.005000000000003</v>
      </c>
    </row>
    <row r="493" spans="1:8" x14ac:dyDescent="0.2">
      <c r="A493" t="s">
        <v>68</v>
      </c>
      <c r="B493" t="s">
        <v>114</v>
      </c>
      <c r="C493" t="s">
        <v>119</v>
      </c>
      <c r="D493" s="1">
        <v>60.5</v>
      </c>
      <c r="E493" s="1">
        <v>77.927000000000007</v>
      </c>
      <c r="F493" s="5" t="s">
        <v>9</v>
      </c>
      <c r="G493" s="1">
        <v>59.005000000000003</v>
      </c>
      <c r="H493" s="1">
        <v>76.432000000000002</v>
      </c>
    </row>
    <row r="494" spans="1:8" x14ac:dyDescent="0.2">
      <c r="A494" t="s">
        <v>68</v>
      </c>
      <c r="B494" t="s">
        <v>114</v>
      </c>
      <c r="C494" t="s">
        <v>119</v>
      </c>
      <c r="D494" s="1">
        <v>86.632000000000005</v>
      </c>
      <c r="E494" s="1">
        <v>121.485</v>
      </c>
      <c r="F494" s="5" t="s">
        <v>13</v>
      </c>
      <c r="G494" s="1">
        <v>85.137</v>
      </c>
      <c r="H494" s="1">
        <v>119.99</v>
      </c>
    </row>
    <row r="495" spans="1:8" x14ac:dyDescent="0.2">
      <c r="A495" t="s">
        <v>68</v>
      </c>
      <c r="B495" t="s">
        <v>114</v>
      </c>
      <c r="C495" t="s">
        <v>119</v>
      </c>
      <c r="D495" s="1">
        <v>121.485</v>
      </c>
      <c r="E495" s="1">
        <v>156.31800000000001</v>
      </c>
      <c r="F495" s="5" t="s">
        <v>9</v>
      </c>
      <c r="G495" s="1">
        <v>119.99</v>
      </c>
      <c r="H495" s="1">
        <v>154.82300000000001</v>
      </c>
    </row>
    <row r="496" spans="1:8" x14ac:dyDescent="0.2">
      <c r="A496" t="s">
        <v>68</v>
      </c>
      <c r="B496" t="s">
        <v>114</v>
      </c>
      <c r="C496" t="s">
        <v>120</v>
      </c>
      <c r="D496" s="1">
        <v>32.308999999999997</v>
      </c>
      <c r="E496" s="1">
        <v>56.354999999999997</v>
      </c>
      <c r="F496" s="5" t="s">
        <v>13</v>
      </c>
      <c r="G496" s="1">
        <v>0</v>
      </c>
      <c r="H496" s="1">
        <v>24.045999999999999</v>
      </c>
    </row>
    <row r="497" spans="1:8" x14ac:dyDescent="0.2">
      <c r="A497" t="s">
        <v>68</v>
      </c>
      <c r="B497" t="s">
        <v>114</v>
      </c>
      <c r="C497" t="s">
        <v>120</v>
      </c>
      <c r="D497" s="1">
        <v>56.354999999999997</v>
      </c>
      <c r="E497" s="1">
        <v>75.584999999999994</v>
      </c>
      <c r="F497" s="5" t="s">
        <v>9</v>
      </c>
      <c r="G497" s="1">
        <v>24.045999999999999</v>
      </c>
      <c r="H497" s="1">
        <v>43.275999999999996</v>
      </c>
    </row>
    <row r="498" spans="1:8" x14ac:dyDescent="0.2">
      <c r="A498" t="s">
        <v>68</v>
      </c>
      <c r="B498" t="s">
        <v>114</v>
      </c>
      <c r="C498" t="s">
        <v>120</v>
      </c>
      <c r="D498" s="1">
        <v>75.584999999999994</v>
      </c>
      <c r="E498" s="1">
        <v>99.444000000000003</v>
      </c>
      <c r="F498" s="5" t="s">
        <v>13</v>
      </c>
      <c r="G498" s="1">
        <v>43.275999999999996</v>
      </c>
      <c r="H498" s="1">
        <v>67.135000000000005</v>
      </c>
    </row>
    <row r="499" spans="1:8" x14ac:dyDescent="0.2">
      <c r="A499" t="s">
        <v>68</v>
      </c>
      <c r="B499" t="s">
        <v>114</v>
      </c>
      <c r="C499" t="s">
        <v>120</v>
      </c>
      <c r="D499" s="1">
        <v>99.444000000000003</v>
      </c>
      <c r="E499" s="1">
        <v>123.08</v>
      </c>
      <c r="F499" s="5" t="s">
        <v>9</v>
      </c>
      <c r="G499" s="1">
        <v>67.135000000000005</v>
      </c>
      <c r="H499" s="1">
        <v>90.771000000000001</v>
      </c>
    </row>
    <row r="500" spans="1:8" x14ac:dyDescent="0.2">
      <c r="A500" t="s">
        <v>68</v>
      </c>
      <c r="B500" t="s">
        <v>114</v>
      </c>
      <c r="C500" t="s">
        <v>120</v>
      </c>
      <c r="D500" s="1">
        <v>158.34299999999999</v>
      </c>
      <c r="E500" s="1">
        <v>185.15</v>
      </c>
      <c r="F500" s="5" t="s">
        <v>13</v>
      </c>
      <c r="G500" s="1">
        <v>126.03399999999999</v>
      </c>
      <c r="H500" s="1">
        <v>152.84100000000001</v>
      </c>
    </row>
    <row r="501" spans="1:8" x14ac:dyDescent="0.2">
      <c r="A501" t="s">
        <v>68</v>
      </c>
      <c r="B501" t="s">
        <v>114</v>
      </c>
      <c r="C501" t="s">
        <v>120</v>
      </c>
      <c r="D501" s="1">
        <v>185.15</v>
      </c>
      <c r="E501" s="1">
        <v>205.78</v>
      </c>
      <c r="F501" s="5" t="s">
        <v>9</v>
      </c>
      <c r="G501" s="1">
        <v>152.84100000000001</v>
      </c>
      <c r="H501" s="1">
        <v>173.471</v>
      </c>
    </row>
    <row r="502" spans="1:8" x14ac:dyDescent="0.2">
      <c r="A502" t="s">
        <v>68</v>
      </c>
      <c r="B502" t="s">
        <v>114</v>
      </c>
      <c r="C502" t="s">
        <v>120</v>
      </c>
      <c r="D502" s="1">
        <v>205.78</v>
      </c>
      <c r="E502" s="1">
        <v>216.26900000000001</v>
      </c>
      <c r="F502" s="5" t="s">
        <v>84</v>
      </c>
      <c r="G502" s="1">
        <v>173.471</v>
      </c>
      <c r="H502" s="1">
        <v>183.96</v>
      </c>
    </row>
    <row r="503" spans="1:8" x14ac:dyDescent="0.2">
      <c r="A503" t="s">
        <v>68</v>
      </c>
      <c r="B503" t="s">
        <v>114</v>
      </c>
      <c r="C503" t="s">
        <v>121</v>
      </c>
      <c r="D503" s="1">
        <v>22.125</v>
      </c>
      <c r="E503" s="1">
        <v>36.718000000000004</v>
      </c>
      <c r="F503" s="5" t="s">
        <v>13</v>
      </c>
      <c r="G503" s="1">
        <v>22.08</v>
      </c>
      <c r="H503" s="1">
        <v>36.673000000000002</v>
      </c>
    </row>
    <row r="504" spans="1:8" x14ac:dyDescent="0.2">
      <c r="A504" t="s">
        <v>68</v>
      </c>
      <c r="B504" t="s">
        <v>114</v>
      </c>
      <c r="C504" t="s">
        <v>121</v>
      </c>
      <c r="D504" s="1">
        <v>36.718000000000004</v>
      </c>
      <c r="E504" s="1">
        <v>51.271000000000001</v>
      </c>
      <c r="F504" s="5" t="s">
        <v>13</v>
      </c>
      <c r="G504" s="1">
        <v>36.673000000000002</v>
      </c>
      <c r="H504" s="1">
        <v>51.225999999999999</v>
      </c>
    </row>
    <row r="505" spans="1:8" x14ac:dyDescent="0.2">
      <c r="A505" t="s">
        <v>68</v>
      </c>
      <c r="B505" t="s">
        <v>114</v>
      </c>
      <c r="C505" t="s">
        <v>121</v>
      </c>
      <c r="D505" s="1">
        <v>51.271000000000001</v>
      </c>
      <c r="E505" s="1">
        <v>63.109000000000002</v>
      </c>
      <c r="F505" s="5" t="s">
        <v>9</v>
      </c>
      <c r="G505" s="1">
        <v>51.225999999999999</v>
      </c>
      <c r="H505" s="1">
        <v>63.064</v>
      </c>
    </row>
    <row r="506" spans="1:8" x14ac:dyDescent="0.2">
      <c r="A506" t="s">
        <v>68</v>
      </c>
      <c r="B506" t="s">
        <v>114</v>
      </c>
      <c r="C506" t="s">
        <v>121</v>
      </c>
      <c r="D506" s="1">
        <v>70.366</v>
      </c>
      <c r="E506" s="1">
        <v>84.89</v>
      </c>
      <c r="F506" s="5" t="s">
        <v>13</v>
      </c>
      <c r="G506" s="1">
        <v>70.320999999999998</v>
      </c>
      <c r="H506" s="1">
        <v>84.844999999999999</v>
      </c>
    </row>
    <row r="507" spans="1:8" x14ac:dyDescent="0.2">
      <c r="A507" t="s">
        <v>68</v>
      </c>
      <c r="B507" t="s">
        <v>114</v>
      </c>
      <c r="C507" t="s">
        <v>121</v>
      </c>
      <c r="D507" s="1">
        <v>84.89</v>
      </c>
      <c r="E507" s="1">
        <v>99.459000000000003</v>
      </c>
      <c r="F507" s="5" t="s">
        <v>13</v>
      </c>
      <c r="G507" s="1">
        <v>84.844999999999999</v>
      </c>
      <c r="H507" s="1">
        <v>99.414000000000001</v>
      </c>
    </row>
    <row r="508" spans="1:8" x14ac:dyDescent="0.2">
      <c r="A508" t="s">
        <v>68</v>
      </c>
      <c r="B508" t="s">
        <v>114</v>
      </c>
      <c r="C508" t="s">
        <v>121</v>
      </c>
      <c r="D508" s="1">
        <v>99.459000000000003</v>
      </c>
      <c r="E508" s="1">
        <v>122.21299999999999</v>
      </c>
      <c r="F508" s="5" t="s">
        <v>9</v>
      </c>
      <c r="G508" s="1">
        <v>99.414000000000001</v>
      </c>
      <c r="H508" s="1">
        <v>122.16799999999999</v>
      </c>
    </row>
    <row r="509" spans="1:8" x14ac:dyDescent="0.2">
      <c r="A509" t="s">
        <v>68</v>
      </c>
      <c r="B509" t="s">
        <v>114</v>
      </c>
      <c r="C509" t="s">
        <v>121</v>
      </c>
      <c r="D509" s="1">
        <v>194.947</v>
      </c>
      <c r="E509" s="1">
        <v>206.74299999999999</v>
      </c>
      <c r="F509" s="5" t="s">
        <v>9</v>
      </c>
      <c r="G509" s="1">
        <v>194.90200000000002</v>
      </c>
      <c r="H509" s="1">
        <v>206.69800000000001</v>
      </c>
    </row>
    <row r="510" spans="1:8" x14ac:dyDescent="0.2">
      <c r="A510" t="s">
        <v>68</v>
      </c>
      <c r="B510" t="s">
        <v>114</v>
      </c>
      <c r="C510" t="s">
        <v>122</v>
      </c>
      <c r="D510" s="1">
        <v>26.521000000000001</v>
      </c>
      <c r="E510" s="1">
        <v>51.145000000000003</v>
      </c>
      <c r="F510" s="5" t="s">
        <v>13</v>
      </c>
      <c r="G510" s="1">
        <v>26.336000000000002</v>
      </c>
      <c r="H510" s="1">
        <v>50.96</v>
      </c>
    </row>
    <row r="511" spans="1:8" x14ac:dyDescent="0.2">
      <c r="A511" t="s">
        <v>68</v>
      </c>
      <c r="B511" t="s">
        <v>114</v>
      </c>
      <c r="C511" t="s">
        <v>122</v>
      </c>
      <c r="D511" s="1">
        <v>51.145000000000003</v>
      </c>
      <c r="E511" s="1">
        <v>63.307000000000002</v>
      </c>
      <c r="F511" s="5" t="s">
        <v>9</v>
      </c>
      <c r="G511" s="1">
        <v>50.96</v>
      </c>
      <c r="H511" s="1">
        <v>63.122</v>
      </c>
    </row>
    <row r="512" spans="1:8" x14ac:dyDescent="0.2">
      <c r="A512" t="s">
        <v>68</v>
      </c>
      <c r="B512" t="s">
        <v>114</v>
      </c>
      <c r="C512" t="s">
        <v>122</v>
      </c>
      <c r="D512" s="1">
        <v>63.307000000000002</v>
      </c>
      <c r="E512" s="1">
        <v>87.906999999999996</v>
      </c>
      <c r="F512" s="5" t="s">
        <v>13</v>
      </c>
      <c r="G512" s="1">
        <v>63.122</v>
      </c>
      <c r="H512" s="1">
        <v>87.721999999999994</v>
      </c>
    </row>
    <row r="513" spans="1:8" x14ac:dyDescent="0.2">
      <c r="A513" t="s">
        <v>68</v>
      </c>
      <c r="B513" t="s">
        <v>114</v>
      </c>
      <c r="C513" t="s">
        <v>122</v>
      </c>
      <c r="D513" s="1">
        <v>87.906999999999996</v>
      </c>
      <c r="E513" s="1">
        <v>100.07</v>
      </c>
      <c r="F513" s="5" t="s">
        <v>9</v>
      </c>
      <c r="G513" s="1">
        <v>87.721999999999994</v>
      </c>
      <c r="H513" s="1">
        <v>99.884999999999991</v>
      </c>
    </row>
    <row r="514" spans="1:8" x14ac:dyDescent="0.2">
      <c r="A514" t="s">
        <v>68</v>
      </c>
      <c r="B514" t="s">
        <v>114</v>
      </c>
      <c r="C514" t="s">
        <v>122</v>
      </c>
      <c r="D514" s="1">
        <v>116.84399999999999</v>
      </c>
      <c r="E514" s="1">
        <v>141.32300000000001</v>
      </c>
      <c r="F514" s="5" t="s">
        <v>13</v>
      </c>
      <c r="G514" s="1">
        <v>116.65899999999999</v>
      </c>
      <c r="H514" s="1">
        <v>141.13800000000001</v>
      </c>
    </row>
    <row r="515" spans="1:8" x14ac:dyDescent="0.2">
      <c r="A515" t="s">
        <v>68</v>
      </c>
      <c r="B515" t="s">
        <v>114</v>
      </c>
      <c r="C515" t="s">
        <v>122</v>
      </c>
      <c r="D515" s="1">
        <v>141.32300000000001</v>
      </c>
      <c r="E515" s="1">
        <v>153.648</v>
      </c>
      <c r="F515" s="5" t="s">
        <v>9</v>
      </c>
      <c r="G515" s="1">
        <v>141.13800000000001</v>
      </c>
      <c r="H515" s="1">
        <v>153.46299999999999</v>
      </c>
    </row>
    <row r="516" spans="1:8" x14ac:dyDescent="0.2">
      <c r="A516" t="s">
        <v>68</v>
      </c>
      <c r="B516" t="s">
        <v>114</v>
      </c>
      <c r="C516" t="s">
        <v>122</v>
      </c>
      <c r="D516" s="1">
        <v>178.07599999999999</v>
      </c>
      <c r="E516" s="1">
        <v>193.416</v>
      </c>
      <c r="F516" s="5" t="s">
        <v>9</v>
      </c>
      <c r="G516" s="1">
        <v>177.89099999999999</v>
      </c>
      <c r="H516" s="1">
        <v>193.23099999999999</v>
      </c>
    </row>
    <row r="517" spans="1:8" x14ac:dyDescent="0.2">
      <c r="A517" t="s">
        <v>68</v>
      </c>
      <c r="B517" t="s">
        <v>114</v>
      </c>
      <c r="C517" t="s">
        <v>123</v>
      </c>
      <c r="D517" s="1">
        <v>6.9119999999999999</v>
      </c>
      <c r="E517" s="1">
        <v>34.598999999999997</v>
      </c>
      <c r="F517" s="5" t="s">
        <v>13</v>
      </c>
      <c r="G517" s="1">
        <v>6.702</v>
      </c>
      <c r="H517" s="1">
        <v>34.388999999999996</v>
      </c>
    </row>
    <row r="518" spans="1:8" x14ac:dyDescent="0.2">
      <c r="A518" t="s">
        <v>68</v>
      </c>
      <c r="B518" t="s">
        <v>114</v>
      </c>
      <c r="C518" t="s">
        <v>123</v>
      </c>
      <c r="D518" s="1">
        <v>34.598999999999997</v>
      </c>
      <c r="E518" s="1">
        <v>62.286999999999999</v>
      </c>
      <c r="F518" s="5" t="s">
        <v>13</v>
      </c>
      <c r="G518" s="1">
        <v>34.388999999999996</v>
      </c>
      <c r="H518" s="1">
        <v>62.076999999999998</v>
      </c>
    </row>
    <row r="519" spans="1:8" x14ac:dyDescent="0.2">
      <c r="A519" t="s">
        <v>68</v>
      </c>
      <c r="B519" t="s">
        <v>114</v>
      </c>
      <c r="C519" t="s">
        <v>123</v>
      </c>
      <c r="D519" s="1">
        <v>77.927000000000007</v>
      </c>
      <c r="E519" s="1">
        <v>109.28400000000001</v>
      </c>
      <c r="F519" s="5" t="s">
        <v>9</v>
      </c>
      <c r="G519" s="1">
        <v>77.717000000000013</v>
      </c>
      <c r="H519" s="1">
        <v>109.07400000000001</v>
      </c>
    </row>
    <row r="520" spans="1:8" x14ac:dyDescent="0.2">
      <c r="A520" t="s">
        <v>68</v>
      </c>
      <c r="B520" t="s">
        <v>114</v>
      </c>
      <c r="C520" t="s">
        <v>123</v>
      </c>
      <c r="D520" s="1">
        <v>129.43100000000001</v>
      </c>
      <c r="E520" s="1">
        <v>172.07400000000001</v>
      </c>
      <c r="F520" s="5" t="s">
        <v>9</v>
      </c>
      <c r="G520" s="1">
        <v>129.221</v>
      </c>
      <c r="H520" s="1">
        <v>171.864</v>
      </c>
    </row>
    <row r="521" spans="1:8" x14ac:dyDescent="0.2">
      <c r="A521" t="s">
        <v>68</v>
      </c>
      <c r="B521" t="s">
        <v>114</v>
      </c>
      <c r="C521" t="s">
        <v>124</v>
      </c>
      <c r="D521" s="1">
        <v>44.347999999999999</v>
      </c>
      <c r="E521" s="1">
        <v>59.148000000000003</v>
      </c>
      <c r="F521" s="5" t="s">
        <v>13</v>
      </c>
      <c r="G521" s="1">
        <v>44.162999999999997</v>
      </c>
      <c r="H521" s="1">
        <v>58.963000000000001</v>
      </c>
    </row>
    <row r="522" spans="1:8" x14ac:dyDescent="0.2">
      <c r="A522" t="s">
        <v>68</v>
      </c>
      <c r="B522" t="s">
        <v>114</v>
      </c>
      <c r="C522" t="s">
        <v>124</v>
      </c>
      <c r="D522" s="1">
        <v>70.912000000000006</v>
      </c>
      <c r="E522" s="1">
        <v>85.656000000000006</v>
      </c>
      <c r="F522" s="5" t="s">
        <v>13</v>
      </c>
      <c r="G522" s="1">
        <v>70.727000000000004</v>
      </c>
      <c r="H522" s="1">
        <v>85.471000000000004</v>
      </c>
    </row>
    <row r="523" spans="1:8" x14ac:dyDescent="0.2">
      <c r="A523" t="s">
        <v>68</v>
      </c>
      <c r="B523" t="s">
        <v>114</v>
      </c>
      <c r="C523" t="s">
        <v>124</v>
      </c>
      <c r="D523" s="1">
        <v>88.64</v>
      </c>
      <c r="E523" s="1">
        <v>109.29600000000001</v>
      </c>
      <c r="F523" s="5" t="s">
        <v>9</v>
      </c>
      <c r="G523" s="1">
        <v>88.454999999999998</v>
      </c>
      <c r="H523" s="1">
        <v>109.111</v>
      </c>
    </row>
    <row r="524" spans="1:8" x14ac:dyDescent="0.2">
      <c r="A524" t="s">
        <v>68</v>
      </c>
      <c r="B524" t="s">
        <v>114</v>
      </c>
      <c r="C524" t="s">
        <v>124</v>
      </c>
      <c r="D524" s="1">
        <v>186.31899999999999</v>
      </c>
      <c r="E524" s="1">
        <v>210.39</v>
      </c>
      <c r="F524" s="5" t="s">
        <v>9</v>
      </c>
      <c r="G524" s="1">
        <v>186.13399999999999</v>
      </c>
      <c r="H524" s="1">
        <v>210.20499999999998</v>
      </c>
    </row>
    <row r="525" spans="1:8" x14ac:dyDescent="0.2">
      <c r="A525" t="s">
        <v>68</v>
      </c>
      <c r="B525" t="s">
        <v>114</v>
      </c>
      <c r="C525" t="s">
        <v>125</v>
      </c>
      <c r="D525" s="1">
        <v>18.613</v>
      </c>
      <c r="E525" s="1">
        <v>36.720999999999997</v>
      </c>
      <c r="F525" s="5" t="s">
        <v>9</v>
      </c>
      <c r="G525" s="1">
        <v>18.413</v>
      </c>
      <c r="H525" s="1">
        <v>36.520999999999994</v>
      </c>
    </row>
    <row r="526" spans="1:8" x14ac:dyDescent="0.2">
      <c r="A526" t="s">
        <v>68</v>
      </c>
      <c r="B526" t="s">
        <v>114</v>
      </c>
      <c r="C526" t="s">
        <v>125</v>
      </c>
      <c r="D526" s="1">
        <v>36.720999999999997</v>
      </c>
      <c r="E526" s="1">
        <v>54.844999999999999</v>
      </c>
      <c r="F526" s="5" t="s">
        <v>13</v>
      </c>
      <c r="G526" s="1">
        <v>36.520999999999994</v>
      </c>
      <c r="H526" s="1">
        <v>54.644999999999996</v>
      </c>
    </row>
    <row r="527" spans="1:8" x14ac:dyDescent="0.2">
      <c r="A527" t="s">
        <v>68</v>
      </c>
      <c r="B527" t="s">
        <v>114</v>
      </c>
      <c r="C527" t="s">
        <v>125</v>
      </c>
      <c r="D527" s="1">
        <v>54.844999999999999</v>
      </c>
      <c r="E527" s="1">
        <v>68.421999999999997</v>
      </c>
      <c r="F527" s="5" t="s">
        <v>9</v>
      </c>
      <c r="G527" s="1">
        <v>54.644999999999996</v>
      </c>
      <c r="H527" s="1">
        <v>68.221999999999994</v>
      </c>
    </row>
    <row r="528" spans="1:8" x14ac:dyDescent="0.2">
      <c r="A528" t="s">
        <v>68</v>
      </c>
      <c r="B528" t="s">
        <v>114</v>
      </c>
      <c r="C528" t="s">
        <v>125</v>
      </c>
      <c r="D528" s="1">
        <v>68.421999999999997</v>
      </c>
      <c r="E528" s="1">
        <v>109.188</v>
      </c>
      <c r="F528" s="5" t="s">
        <v>13</v>
      </c>
      <c r="G528" s="1">
        <v>68.221999999999994</v>
      </c>
      <c r="H528" s="1">
        <v>108.988</v>
      </c>
    </row>
    <row r="529" spans="1:8" x14ac:dyDescent="0.2">
      <c r="A529" t="s">
        <v>68</v>
      </c>
      <c r="B529" t="s">
        <v>114</v>
      </c>
      <c r="C529" t="s">
        <v>125</v>
      </c>
      <c r="D529" s="1">
        <v>109.188</v>
      </c>
      <c r="E529" s="1">
        <v>122.767</v>
      </c>
      <c r="F529" s="5" t="s">
        <v>9</v>
      </c>
      <c r="G529" s="1">
        <v>108.988</v>
      </c>
      <c r="H529" s="1">
        <v>122.56699999999999</v>
      </c>
    </row>
    <row r="530" spans="1:8" x14ac:dyDescent="0.2">
      <c r="A530" t="s">
        <v>68</v>
      </c>
      <c r="B530" t="s">
        <v>114</v>
      </c>
      <c r="C530" t="s">
        <v>125</v>
      </c>
      <c r="D530" s="1">
        <v>122.767</v>
      </c>
      <c r="E530" s="1">
        <v>140.88999999999999</v>
      </c>
      <c r="F530" s="5" t="s">
        <v>13</v>
      </c>
      <c r="G530" s="1">
        <v>122.56699999999999</v>
      </c>
      <c r="H530" s="1">
        <v>140.69</v>
      </c>
    </row>
    <row r="531" spans="1:8" x14ac:dyDescent="0.2">
      <c r="A531" t="s">
        <v>68</v>
      </c>
      <c r="B531" t="s">
        <v>114</v>
      </c>
      <c r="C531" t="s">
        <v>125</v>
      </c>
      <c r="D531" s="1">
        <v>140.88999999999999</v>
      </c>
      <c r="E531" s="1">
        <v>159.012</v>
      </c>
      <c r="F531" s="5" t="s">
        <v>9</v>
      </c>
      <c r="G531" s="1">
        <v>140.69</v>
      </c>
      <c r="H531" s="1">
        <v>158.81200000000001</v>
      </c>
    </row>
    <row r="532" spans="1:8" x14ac:dyDescent="0.2">
      <c r="A532" t="s">
        <v>68</v>
      </c>
      <c r="B532" t="s">
        <v>114</v>
      </c>
      <c r="C532" t="s">
        <v>125</v>
      </c>
      <c r="D532" s="1">
        <v>159.012</v>
      </c>
      <c r="E532" s="1">
        <v>186.18299999999999</v>
      </c>
      <c r="F532" s="5" t="s">
        <v>13</v>
      </c>
      <c r="G532" s="1">
        <v>158.81200000000001</v>
      </c>
      <c r="H532" s="1">
        <v>185.983</v>
      </c>
    </row>
    <row r="533" spans="1:8" x14ac:dyDescent="0.2">
      <c r="A533" t="s">
        <v>68</v>
      </c>
      <c r="B533" t="s">
        <v>114</v>
      </c>
      <c r="C533" t="s">
        <v>125</v>
      </c>
      <c r="D533" s="1">
        <v>186.18299999999999</v>
      </c>
      <c r="E533" s="1">
        <v>213.35599999999999</v>
      </c>
      <c r="F533" s="5" t="s">
        <v>13</v>
      </c>
      <c r="G533" s="1">
        <v>185.983</v>
      </c>
      <c r="H533" s="1">
        <v>213.15600000000001</v>
      </c>
    </row>
    <row r="534" spans="1:8" x14ac:dyDescent="0.2">
      <c r="A534" t="s">
        <v>68</v>
      </c>
      <c r="B534" t="s">
        <v>114</v>
      </c>
      <c r="C534" t="s">
        <v>126</v>
      </c>
      <c r="D534" s="1">
        <v>8.5890000000000004</v>
      </c>
      <c r="E534" s="1">
        <v>47.015000000000001</v>
      </c>
      <c r="F534" s="5" t="s">
        <v>13</v>
      </c>
      <c r="G534" s="1">
        <v>8.5389999999999997</v>
      </c>
      <c r="H534" s="1">
        <v>46.965000000000003</v>
      </c>
    </row>
    <row r="535" spans="1:8" x14ac:dyDescent="0.2">
      <c r="A535" t="s">
        <v>68</v>
      </c>
      <c r="B535" t="s">
        <v>114</v>
      </c>
      <c r="C535" t="s">
        <v>126</v>
      </c>
      <c r="D535" s="1">
        <v>47.015000000000001</v>
      </c>
      <c r="E535" s="1">
        <v>79.003</v>
      </c>
      <c r="F535" s="5" t="s">
        <v>9</v>
      </c>
      <c r="G535" s="1">
        <v>46.965000000000003</v>
      </c>
      <c r="H535" s="1">
        <v>78.953000000000003</v>
      </c>
    </row>
    <row r="536" spans="1:8" x14ac:dyDescent="0.2">
      <c r="A536" t="s">
        <v>68</v>
      </c>
      <c r="B536" t="s">
        <v>114</v>
      </c>
      <c r="C536" t="s">
        <v>126</v>
      </c>
      <c r="D536" s="1">
        <v>79.003</v>
      </c>
      <c r="E536" s="1">
        <v>117.381</v>
      </c>
      <c r="F536" s="5" t="s">
        <v>13</v>
      </c>
      <c r="G536" s="1">
        <v>78.953000000000003</v>
      </c>
      <c r="H536" s="1">
        <v>117.331</v>
      </c>
    </row>
    <row r="537" spans="1:8" x14ac:dyDescent="0.2">
      <c r="A537" t="s">
        <v>68</v>
      </c>
      <c r="B537" t="s">
        <v>114</v>
      </c>
      <c r="C537" t="s">
        <v>126</v>
      </c>
      <c r="D537" s="1">
        <v>117.381</v>
      </c>
      <c r="E537" s="1">
        <v>151.50899999999999</v>
      </c>
      <c r="F537" s="5" t="s">
        <v>9</v>
      </c>
      <c r="G537" s="1">
        <v>117.331</v>
      </c>
      <c r="H537" s="1">
        <v>151.45899999999997</v>
      </c>
    </row>
    <row r="538" spans="1:8" x14ac:dyDescent="0.2">
      <c r="A538" t="s">
        <v>68</v>
      </c>
      <c r="B538" t="s">
        <v>114</v>
      </c>
      <c r="C538" t="s">
        <v>126</v>
      </c>
      <c r="D538" s="1">
        <v>192.042</v>
      </c>
      <c r="E538" s="1">
        <v>221.916</v>
      </c>
      <c r="F538" s="5" t="s">
        <v>9</v>
      </c>
      <c r="G538" s="1">
        <v>191.99199999999999</v>
      </c>
      <c r="H538" s="1">
        <v>221.86599999999999</v>
      </c>
    </row>
    <row r="539" spans="1:8" x14ac:dyDescent="0.2">
      <c r="A539" t="s">
        <v>68</v>
      </c>
      <c r="B539" t="s">
        <v>114</v>
      </c>
      <c r="C539" t="s">
        <v>127</v>
      </c>
      <c r="D539" s="1">
        <v>1.0289999999999999</v>
      </c>
      <c r="E539" s="1">
        <v>27.741</v>
      </c>
      <c r="F539" s="5" t="s">
        <v>13</v>
      </c>
      <c r="G539" s="1">
        <v>0.85399999999999987</v>
      </c>
      <c r="H539" s="1">
        <v>27.565999999999999</v>
      </c>
    </row>
    <row r="540" spans="1:8" x14ac:dyDescent="0.2">
      <c r="A540" t="s">
        <v>68</v>
      </c>
      <c r="B540" t="s">
        <v>114</v>
      </c>
      <c r="C540" t="s">
        <v>127</v>
      </c>
      <c r="D540" s="1">
        <v>27.741</v>
      </c>
      <c r="E540" s="1">
        <v>51.122</v>
      </c>
      <c r="F540" s="5" t="s">
        <v>13</v>
      </c>
      <c r="G540" s="1">
        <v>27.565999999999999</v>
      </c>
      <c r="H540" s="1">
        <v>50.947000000000003</v>
      </c>
    </row>
    <row r="541" spans="1:8" x14ac:dyDescent="0.2">
      <c r="A541" t="s">
        <v>68</v>
      </c>
      <c r="B541" t="s">
        <v>114</v>
      </c>
      <c r="C541" t="s">
        <v>127</v>
      </c>
      <c r="D541" s="1">
        <v>51.122</v>
      </c>
      <c r="E541" s="1">
        <v>77.828999999999994</v>
      </c>
      <c r="F541" s="5" t="s">
        <v>13</v>
      </c>
      <c r="G541" s="1">
        <v>50.947000000000003</v>
      </c>
      <c r="H541" s="1">
        <v>77.653999999999996</v>
      </c>
    </row>
    <row r="542" spans="1:8" x14ac:dyDescent="0.2">
      <c r="A542" t="s">
        <v>68</v>
      </c>
      <c r="B542" t="s">
        <v>114</v>
      </c>
      <c r="C542" t="s">
        <v>127</v>
      </c>
      <c r="D542" s="1">
        <v>77.828999999999994</v>
      </c>
      <c r="E542" s="1">
        <v>101.218</v>
      </c>
      <c r="F542" s="5" t="s">
        <v>13</v>
      </c>
      <c r="G542" s="1">
        <v>77.653999999999996</v>
      </c>
      <c r="H542" s="1">
        <v>101.04300000000001</v>
      </c>
    </row>
    <row r="543" spans="1:8" x14ac:dyDescent="0.2">
      <c r="A543" t="s">
        <v>68</v>
      </c>
      <c r="B543" t="s">
        <v>114</v>
      </c>
      <c r="C543" t="s">
        <v>127</v>
      </c>
      <c r="D543" s="1">
        <v>114.545</v>
      </c>
      <c r="E543" s="1">
        <v>137.93199999999999</v>
      </c>
      <c r="F543" s="5" t="s">
        <v>9</v>
      </c>
      <c r="G543" s="1">
        <v>114.37</v>
      </c>
      <c r="H543" s="1">
        <v>137.75699999999998</v>
      </c>
    </row>
    <row r="544" spans="1:8" x14ac:dyDescent="0.2">
      <c r="A544" t="s">
        <v>68</v>
      </c>
      <c r="B544" t="s">
        <v>114</v>
      </c>
      <c r="C544" t="s">
        <v>127</v>
      </c>
      <c r="D544" s="1">
        <v>137.93199999999999</v>
      </c>
      <c r="E544" s="1">
        <v>164.65899999999999</v>
      </c>
      <c r="F544" s="5" t="s">
        <v>13</v>
      </c>
      <c r="G544" s="1">
        <v>137.75699999999998</v>
      </c>
      <c r="H544" s="1">
        <v>164.48399999999998</v>
      </c>
    </row>
    <row r="545" spans="1:8" x14ac:dyDescent="0.2">
      <c r="A545" t="s">
        <v>68</v>
      </c>
      <c r="B545" t="s">
        <v>114</v>
      </c>
      <c r="C545" t="s">
        <v>127</v>
      </c>
      <c r="D545" s="1">
        <v>164.65899999999999</v>
      </c>
      <c r="E545" s="1">
        <v>188.036</v>
      </c>
      <c r="F545" s="5" t="s">
        <v>13</v>
      </c>
      <c r="G545" s="1">
        <v>164.48399999999998</v>
      </c>
      <c r="H545" s="1">
        <v>187.86099999999999</v>
      </c>
    </row>
    <row r="546" spans="1:8" x14ac:dyDescent="0.2">
      <c r="A546" t="s">
        <v>68</v>
      </c>
      <c r="B546" t="s">
        <v>114</v>
      </c>
      <c r="C546" t="s">
        <v>127</v>
      </c>
      <c r="D546" s="1">
        <v>201.327</v>
      </c>
      <c r="E546" s="1">
        <v>224.732</v>
      </c>
      <c r="F546" s="5" t="s">
        <v>9</v>
      </c>
      <c r="G546" s="1">
        <v>201.15199999999999</v>
      </c>
      <c r="H546" s="1">
        <v>224.55699999999999</v>
      </c>
    </row>
    <row r="547" spans="1:8" x14ac:dyDescent="0.2">
      <c r="A547" t="s">
        <v>128</v>
      </c>
      <c r="B547" t="s">
        <v>129</v>
      </c>
      <c r="C547" t="s">
        <v>130</v>
      </c>
      <c r="D547" s="1">
        <v>8.4239999999999995</v>
      </c>
      <c r="E547" s="1">
        <v>20.41</v>
      </c>
      <c r="F547" s="5" t="s">
        <v>13</v>
      </c>
      <c r="G547" s="1">
        <v>5.8119999999999994</v>
      </c>
      <c r="H547" s="1">
        <v>17.798000000000002</v>
      </c>
    </row>
    <row r="548" spans="1:8" x14ac:dyDescent="0.2">
      <c r="A548" t="s">
        <v>128</v>
      </c>
      <c r="B548" t="s">
        <v>129</v>
      </c>
      <c r="C548" t="s">
        <v>130</v>
      </c>
      <c r="D548" s="1">
        <v>20.41</v>
      </c>
      <c r="E548" s="1">
        <v>32.392000000000003</v>
      </c>
      <c r="F548" s="5" t="s">
        <v>13</v>
      </c>
      <c r="G548" s="1">
        <v>17.798000000000002</v>
      </c>
      <c r="H548" s="1">
        <v>29.78</v>
      </c>
    </row>
    <row r="549" spans="1:8" x14ac:dyDescent="0.2">
      <c r="A549" t="s">
        <v>128</v>
      </c>
      <c r="B549" t="s">
        <v>129</v>
      </c>
      <c r="C549" t="s">
        <v>130</v>
      </c>
      <c r="D549" s="1">
        <v>32.392000000000003</v>
      </c>
      <c r="E549" s="1">
        <v>44.246000000000002</v>
      </c>
      <c r="F549" s="5" t="s">
        <v>13</v>
      </c>
      <c r="G549" s="1">
        <v>29.78</v>
      </c>
      <c r="H549" s="1">
        <v>41.634</v>
      </c>
    </row>
    <row r="550" spans="1:8" x14ac:dyDescent="0.2">
      <c r="A550" t="s">
        <v>128</v>
      </c>
      <c r="B550" t="s">
        <v>129</v>
      </c>
      <c r="C550" t="s">
        <v>130</v>
      </c>
      <c r="D550" s="1">
        <v>44.246000000000002</v>
      </c>
      <c r="E550" s="1">
        <v>56.110999999999997</v>
      </c>
      <c r="F550" s="5" t="s">
        <v>13</v>
      </c>
      <c r="G550" s="1">
        <v>41.634</v>
      </c>
      <c r="H550" s="1">
        <v>53.498999999999995</v>
      </c>
    </row>
    <row r="551" spans="1:8" x14ac:dyDescent="0.2">
      <c r="A551" t="s">
        <v>128</v>
      </c>
      <c r="B551" t="s">
        <v>129</v>
      </c>
      <c r="C551" t="s">
        <v>130</v>
      </c>
      <c r="D551" s="1">
        <v>71.191999999999993</v>
      </c>
      <c r="E551" s="1">
        <v>83.209000000000003</v>
      </c>
      <c r="F551" s="5" t="s">
        <v>13</v>
      </c>
      <c r="G551" s="1">
        <v>68.58</v>
      </c>
      <c r="H551" s="1">
        <v>80.597000000000008</v>
      </c>
    </row>
    <row r="552" spans="1:8" x14ac:dyDescent="0.2">
      <c r="A552" t="s">
        <v>128</v>
      </c>
      <c r="B552" t="s">
        <v>129</v>
      </c>
      <c r="C552" t="s">
        <v>130</v>
      </c>
      <c r="D552" s="1">
        <v>83.209000000000003</v>
      </c>
      <c r="E552" s="1">
        <v>95.052999999999997</v>
      </c>
      <c r="F552" s="5" t="s">
        <v>13</v>
      </c>
      <c r="G552" s="1">
        <v>80.597000000000008</v>
      </c>
      <c r="H552" s="1">
        <v>92.441000000000003</v>
      </c>
    </row>
    <row r="553" spans="1:8" x14ac:dyDescent="0.2">
      <c r="A553" t="s">
        <v>128</v>
      </c>
      <c r="B553" t="s">
        <v>129</v>
      </c>
      <c r="C553" t="s">
        <v>130</v>
      </c>
      <c r="D553" s="1">
        <v>95.052999999999997</v>
      </c>
      <c r="E553" s="1">
        <v>119.03700000000001</v>
      </c>
      <c r="F553" s="5" t="s">
        <v>131</v>
      </c>
      <c r="G553" s="1">
        <v>92.441000000000003</v>
      </c>
      <c r="H553" s="1">
        <v>116.42500000000001</v>
      </c>
    </row>
    <row r="554" spans="1:8" x14ac:dyDescent="0.2">
      <c r="A554" t="s">
        <v>128</v>
      </c>
      <c r="B554" t="s">
        <v>129</v>
      </c>
      <c r="C554" t="s">
        <v>130</v>
      </c>
      <c r="D554" s="1">
        <v>134.03700000000001</v>
      </c>
      <c r="E554" s="1">
        <v>146.042</v>
      </c>
      <c r="F554" s="5" t="s">
        <v>13</v>
      </c>
      <c r="G554" s="1">
        <v>131.42500000000001</v>
      </c>
      <c r="H554" s="1">
        <v>143.43</v>
      </c>
    </row>
    <row r="555" spans="1:8" x14ac:dyDescent="0.2">
      <c r="A555" t="s">
        <v>128</v>
      </c>
      <c r="B555" t="s">
        <v>129</v>
      </c>
      <c r="C555" t="s">
        <v>130</v>
      </c>
      <c r="D555" s="1">
        <v>146.042</v>
      </c>
      <c r="E555" s="1">
        <v>172.06200000000001</v>
      </c>
      <c r="F555" s="5" t="s">
        <v>13</v>
      </c>
      <c r="G555" s="1">
        <v>143.43</v>
      </c>
      <c r="H555" s="1">
        <v>169.45000000000002</v>
      </c>
    </row>
    <row r="556" spans="1:8" x14ac:dyDescent="0.2">
      <c r="A556" t="s">
        <v>128</v>
      </c>
      <c r="B556" t="s">
        <v>129</v>
      </c>
      <c r="C556" t="s">
        <v>132</v>
      </c>
      <c r="D556" s="1">
        <v>10.635</v>
      </c>
      <c r="E556" s="1">
        <v>24.937999999999999</v>
      </c>
      <c r="F556" s="5" t="s">
        <v>13</v>
      </c>
      <c r="G556" s="1">
        <v>10.221</v>
      </c>
      <c r="H556" s="1">
        <v>24.523999999999997</v>
      </c>
    </row>
    <row r="557" spans="1:8" x14ac:dyDescent="0.2">
      <c r="A557" t="s">
        <v>128</v>
      </c>
      <c r="B557" t="s">
        <v>129</v>
      </c>
      <c r="C557" t="s">
        <v>132</v>
      </c>
      <c r="D557" s="1">
        <v>24.937999999999999</v>
      </c>
      <c r="E557" s="1">
        <v>39.250999999999998</v>
      </c>
      <c r="F557" s="5" t="s">
        <v>13</v>
      </c>
      <c r="G557" s="1">
        <v>24.523999999999997</v>
      </c>
      <c r="H557" s="1">
        <v>38.836999999999996</v>
      </c>
    </row>
    <row r="558" spans="1:8" x14ac:dyDescent="0.2">
      <c r="A558" t="s">
        <v>128</v>
      </c>
      <c r="B558" t="s">
        <v>129</v>
      </c>
      <c r="C558" t="s">
        <v>132</v>
      </c>
      <c r="D558" s="1">
        <v>53.685000000000002</v>
      </c>
      <c r="E558" s="1">
        <v>68.027000000000001</v>
      </c>
      <c r="F558" s="5" t="s">
        <v>13</v>
      </c>
      <c r="G558" s="1">
        <v>53.271000000000001</v>
      </c>
      <c r="H558" s="1">
        <v>67.613</v>
      </c>
    </row>
    <row r="559" spans="1:8" x14ac:dyDescent="0.2">
      <c r="A559" t="s">
        <v>128</v>
      </c>
      <c r="B559" t="s">
        <v>129</v>
      </c>
      <c r="C559" t="s">
        <v>132</v>
      </c>
      <c r="D559" s="1">
        <v>82.534999999999997</v>
      </c>
      <c r="E559" s="1">
        <v>95.155000000000001</v>
      </c>
      <c r="F559" s="5" t="s">
        <v>13</v>
      </c>
      <c r="G559" s="1">
        <v>82.120999999999995</v>
      </c>
      <c r="H559" s="1">
        <v>94.741</v>
      </c>
    </row>
    <row r="560" spans="1:8" x14ac:dyDescent="0.2">
      <c r="A560" t="s">
        <v>128</v>
      </c>
      <c r="B560" t="s">
        <v>129</v>
      </c>
      <c r="C560" t="s">
        <v>133</v>
      </c>
      <c r="D560" s="1">
        <v>9.67</v>
      </c>
      <c r="E560" s="1">
        <v>29.411000000000001</v>
      </c>
      <c r="F560" s="5" t="s">
        <v>13</v>
      </c>
      <c r="G560" s="1">
        <v>8.9619999999999997</v>
      </c>
      <c r="H560" s="1">
        <v>28.703000000000003</v>
      </c>
    </row>
    <row r="561" spans="1:8" x14ac:dyDescent="0.2">
      <c r="A561" t="s">
        <v>128</v>
      </c>
      <c r="B561" t="s">
        <v>129</v>
      </c>
      <c r="C561" t="s">
        <v>133</v>
      </c>
      <c r="D561" s="1">
        <v>29.411000000000001</v>
      </c>
      <c r="E561" s="1">
        <v>36.036999999999999</v>
      </c>
      <c r="F561" s="5" t="s">
        <v>9</v>
      </c>
      <c r="G561" s="1">
        <v>28.703000000000003</v>
      </c>
      <c r="H561" s="1">
        <v>35.329000000000001</v>
      </c>
    </row>
    <row r="562" spans="1:8" x14ac:dyDescent="0.2">
      <c r="A562" t="s">
        <v>128</v>
      </c>
      <c r="B562" t="s">
        <v>129</v>
      </c>
      <c r="C562" t="s">
        <v>133</v>
      </c>
      <c r="D562" s="1">
        <v>36.036999999999999</v>
      </c>
      <c r="E562" s="1">
        <v>57.710999999999999</v>
      </c>
      <c r="F562" s="5" t="s">
        <v>13</v>
      </c>
      <c r="G562" s="1">
        <v>35.329000000000001</v>
      </c>
      <c r="H562" s="1">
        <v>57.003</v>
      </c>
    </row>
    <row r="563" spans="1:8" x14ac:dyDescent="0.2">
      <c r="A563" t="s">
        <v>128</v>
      </c>
      <c r="B563" t="s">
        <v>129</v>
      </c>
      <c r="C563" t="s">
        <v>133</v>
      </c>
      <c r="D563" s="1">
        <v>91.965999999999994</v>
      </c>
      <c r="E563" s="1">
        <v>109.563</v>
      </c>
      <c r="F563" s="5" t="s">
        <v>13</v>
      </c>
      <c r="G563" s="1">
        <v>91.257999999999996</v>
      </c>
      <c r="H563" s="1">
        <v>108.855</v>
      </c>
    </row>
    <row r="564" spans="1:8" x14ac:dyDescent="0.2">
      <c r="A564" t="s">
        <v>128</v>
      </c>
      <c r="B564" t="s">
        <v>129</v>
      </c>
      <c r="C564" t="s">
        <v>133</v>
      </c>
      <c r="D564" s="1">
        <v>144.20099999999999</v>
      </c>
      <c r="E564" s="1">
        <v>159.51</v>
      </c>
      <c r="F564" s="5" t="s">
        <v>13</v>
      </c>
      <c r="G564" s="1">
        <v>143.49299999999999</v>
      </c>
      <c r="H564" s="1">
        <v>158.80199999999999</v>
      </c>
    </row>
    <row r="565" spans="1:8" x14ac:dyDescent="0.2">
      <c r="A565" t="s">
        <v>128</v>
      </c>
      <c r="B565" t="s">
        <v>129</v>
      </c>
      <c r="C565" t="s">
        <v>133</v>
      </c>
      <c r="D565" s="1">
        <v>159.51</v>
      </c>
      <c r="E565" s="1">
        <v>173.56</v>
      </c>
      <c r="F565" s="5" t="s">
        <v>9</v>
      </c>
      <c r="G565" s="1">
        <v>158.80199999999999</v>
      </c>
      <c r="H565" s="1">
        <v>172.852</v>
      </c>
    </row>
    <row r="566" spans="1:8" x14ac:dyDescent="0.2">
      <c r="A566" t="s">
        <v>128</v>
      </c>
      <c r="B566" t="s">
        <v>129</v>
      </c>
      <c r="C566" t="s">
        <v>134</v>
      </c>
      <c r="D566" s="1">
        <v>7.6749999999999998</v>
      </c>
      <c r="E566" s="1">
        <v>29.722000000000001</v>
      </c>
      <c r="F566" s="5" t="s">
        <v>13</v>
      </c>
      <c r="G566" s="1">
        <v>7.242</v>
      </c>
      <c r="H566" s="1">
        <v>29.289000000000001</v>
      </c>
    </row>
    <row r="567" spans="1:8" x14ac:dyDescent="0.2">
      <c r="A567" t="s">
        <v>128</v>
      </c>
      <c r="B567" t="s">
        <v>129</v>
      </c>
      <c r="C567" t="s">
        <v>134</v>
      </c>
      <c r="D567" s="1">
        <v>29.722000000000001</v>
      </c>
      <c r="E567" s="1">
        <v>51.837000000000003</v>
      </c>
      <c r="F567" s="5" t="s">
        <v>13</v>
      </c>
      <c r="G567" s="1">
        <v>29.289000000000001</v>
      </c>
      <c r="H567" s="1">
        <v>51.404000000000003</v>
      </c>
    </row>
    <row r="568" spans="1:8" x14ac:dyDescent="0.2">
      <c r="A568" t="s">
        <v>128</v>
      </c>
      <c r="B568" t="s">
        <v>129</v>
      </c>
      <c r="C568" t="s">
        <v>134</v>
      </c>
      <c r="D568" s="1">
        <v>66.751999999999995</v>
      </c>
      <c r="E568" s="1">
        <v>88.98</v>
      </c>
      <c r="F568" s="5" t="s">
        <v>13</v>
      </c>
      <c r="G568" s="1">
        <v>66.318999999999988</v>
      </c>
      <c r="H568" s="1">
        <v>88.546999999999997</v>
      </c>
    </row>
    <row r="569" spans="1:8" x14ac:dyDescent="0.2">
      <c r="A569" t="s">
        <v>128</v>
      </c>
      <c r="B569" t="s">
        <v>129</v>
      </c>
      <c r="C569" t="s">
        <v>134</v>
      </c>
      <c r="D569" s="1">
        <v>103.79900000000001</v>
      </c>
      <c r="E569" s="1">
        <v>126.008</v>
      </c>
      <c r="F569" s="5" t="s">
        <v>13</v>
      </c>
      <c r="G569" s="1">
        <v>103.366</v>
      </c>
      <c r="H569" s="1">
        <v>125.57499999999999</v>
      </c>
    </row>
    <row r="570" spans="1:8" x14ac:dyDescent="0.2">
      <c r="A570" t="s">
        <v>128</v>
      </c>
      <c r="B570" t="s">
        <v>129</v>
      </c>
      <c r="C570" t="s">
        <v>135</v>
      </c>
      <c r="D570" s="1">
        <v>7.3319999999999999</v>
      </c>
      <c r="E570" s="1">
        <v>27.109000000000002</v>
      </c>
      <c r="F570" s="5" t="s">
        <v>13</v>
      </c>
      <c r="G570" s="1">
        <v>6.9489999999999998</v>
      </c>
      <c r="H570" s="1">
        <v>26.726000000000003</v>
      </c>
    </row>
    <row r="571" spans="1:8" x14ac:dyDescent="0.2">
      <c r="A571" t="s">
        <v>128</v>
      </c>
      <c r="B571" t="s">
        <v>129</v>
      </c>
      <c r="C571" t="s">
        <v>135</v>
      </c>
      <c r="D571" s="1">
        <v>27.109000000000002</v>
      </c>
      <c r="E571" s="1">
        <v>47.015000000000001</v>
      </c>
      <c r="F571" s="5" t="s">
        <v>13</v>
      </c>
      <c r="G571" s="1">
        <v>26.726000000000003</v>
      </c>
      <c r="H571" s="1">
        <v>46.631999999999998</v>
      </c>
    </row>
    <row r="572" spans="1:8" x14ac:dyDescent="0.2">
      <c r="A572" t="s">
        <v>128</v>
      </c>
      <c r="B572" t="s">
        <v>129</v>
      </c>
      <c r="C572" t="s">
        <v>135</v>
      </c>
      <c r="D572" s="1">
        <v>67.123000000000005</v>
      </c>
      <c r="E572" s="1">
        <v>87.102999999999994</v>
      </c>
      <c r="F572" s="5" t="s">
        <v>98</v>
      </c>
      <c r="G572" s="1">
        <v>66.740000000000009</v>
      </c>
      <c r="H572" s="1">
        <v>86.72</v>
      </c>
    </row>
    <row r="573" spans="1:8" x14ac:dyDescent="0.2">
      <c r="A573" t="s">
        <v>128</v>
      </c>
      <c r="B573" t="s">
        <v>129</v>
      </c>
      <c r="C573" t="s">
        <v>135</v>
      </c>
      <c r="D573" s="1">
        <v>87.102999999999994</v>
      </c>
      <c r="E573" s="1">
        <v>107.649</v>
      </c>
      <c r="F573" s="5" t="s">
        <v>13</v>
      </c>
      <c r="G573" s="1">
        <v>86.72</v>
      </c>
      <c r="H573" s="1">
        <v>107.26600000000001</v>
      </c>
    </row>
    <row r="574" spans="1:8" x14ac:dyDescent="0.2">
      <c r="A574" t="s">
        <v>128</v>
      </c>
      <c r="B574" t="s">
        <v>129</v>
      </c>
      <c r="C574" t="s">
        <v>136</v>
      </c>
      <c r="D574" s="1">
        <v>3.8780000000000001</v>
      </c>
      <c r="E574" s="1">
        <v>26.895</v>
      </c>
      <c r="F574" s="5" t="s">
        <v>137</v>
      </c>
      <c r="G574" s="1">
        <v>3.419</v>
      </c>
      <c r="H574" s="1">
        <v>26.436</v>
      </c>
    </row>
    <row r="575" spans="1:8" x14ac:dyDescent="0.2">
      <c r="A575" t="s">
        <v>128</v>
      </c>
      <c r="B575" t="s">
        <v>129</v>
      </c>
      <c r="C575" t="s">
        <v>136</v>
      </c>
      <c r="D575" s="1">
        <v>26.895</v>
      </c>
      <c r="E575" s="1">
        <v>49.993000000000002</v>
      </c>
      <c r="F575" s="5" t="s">
        <v>138</v>
      </c>
      <c r="G575" s="1">
        <v>26.436</v>
      </c>
      <c r="H575" s="1">
        <v>49.533999999999999</v>
      </c>
    </row>
    <row r="576" spans="1:8" x14ac:dyDescent="0.2">
      <c r="A576" t="s">
        <v>128</v>
      </c>
      <c r="B576" t="s">
        <v>129</v>
      </c>
      <c r="C576" t="s">
        <v>136</v>
      </c>
      <c r="D576" s="1">
        <v>64.171000000000006</v>
      </c>
      <c r="E576" s="1">
        <v>74.89</v>
      </c>
      <c r="F576" s="5" t="s">
        <v>139</v>
      </c>
      <c r="G576" s="1">
        <v>63.712000000000003</v>
      </c>
      <c r="H576" s="1">
        <v>74.430999999999997</v>
      </c>
    </row>
    <row r="577" spans="1:8" x14ac:dyDescent="0.2">
      <c r="A577" t="s">
        <v>128</v>
      </c>
      <c r="B577" t="s">
        <v>129</v>
      </c>
      <c r="C577" t="s">
        <v>136</v>
      </c>
      <c r="D577" s="1">
        <v>74.89</v>
      </c>
      <c r="E577" s="1">
        <v>98.347999999999999</v>
      </c>
      <c r="F577" s="5" t="s">
        <v>137</v>
      </c>
      <c r="G577" s="1">
        <v>74.430999999999997</v>
      </c>
      <c r="H577" s="1">
        <v>97.888999999999996</v>
      </c>
    </row>
    <row r="578" spans="1:8" x14ac:dyDescent="0.2">
      <c r="A578" t="s">
        <v>128</v>
      </c>
      <c r="B578" t="s">
        <v>129</v>
      </c>
      <c r="C578" t="s">
        <v>136</v>
      </c>
      <c r="D578" s="1">
        <v>98.347999999999999</v>
      </c>
      <c r="E578" s="1">
        <v>109.111</v>
      </c>
      <c r="F578" s="5" t="s">
        <v>139</v>
      </c>
      <c r="G578" s="1">
        <v>97.888999999999996</v>
      </c>
      <c r="H578" s="1">
        <v>108.652</v>
      </c>
    </row>
    <row r="579" spans="1:8" x14ac:dyDescent="0.2">
      <c r="A579" t="s">
        <v>128</v>
      </c>
      <c r="B579" t="s">
        <v>129</v>
      </c>
      <c r="C579" t="s">
        <v>136</v>
      </c>
      <c r="D579" s="1">
        <v>123.23399999999999</v>
      </c>
      <c r="E579" s="1">
        <v>143.11699999999999</v>
      </c>
      <c r="F579" s="5" t="s">
        <v>140</v>
      </c>
      <c r="G579" s="1">
        <v>122.77499999999999</v>
      </c>
      <c r="H579" s="1">
        <v>142.65799999999999</v>
      </c>
    </row>
    <row r="580" spans="1:8" x14ac:dyDescent="0.2">
      <c r="A580" t="s">
        <v>128</v>
      </c>
      <c r="B580" t="s">
        <v>129</v>
      </c>
      <c r="C580" t="s">
        <v>141</v>
      </c>
      <c r="D580" s="1">
        <v>7.7089999999999996</v>
      </c>
      <c r="E580" s="1">
        <v>35.119999999999997</v>
      </c>
      <c r="F580" s="5" t="s">
        <v>13</v>
      </c>
      <c r="G580" s="1">
        <v>7.2799999999999994</v>
      </c>
      <c r="H580" s="1">
        <v>34.690999999999995</v>
      </c>
    </row>
    <row r="581" spans="1:8" x14ac:dyDescent="0.2">
      <c r="A581" t="s">
        <v>128</v>
      </c>
      <c r="B581" t="s">
        <v>129</v>
      </c>
      <c r="C581" t="s">
        <v>141</v>
      </c>
      <c r="D581" s="1">
        <v>35.119999999999997</v>
      </c>
      <c r="E581" s="1">
        <v>62.670999999999999</v>
      </c>
      <c r="F581" s="5" t="s">
        <v>13</v>
      </c>
      <c r="G581" s="1">
        <v>34.690999999999995</v>
      </c>
      <c r="H581" s="1">
        <v>62.241999999999997</v>
      </c>
    </row>
    <row r="582" spans="1:8" x14ac:dyDescent="0.2">
      <c r="A582" t="s">
        <v>128</v>
      </c>
      <c r="B582" t="s">
        <v>129</v>
      </c>
      <c r="C582" t="s">
        <v>141</v>
      </c>
      <c r="D582" s="1">
        <v>80.150999999999996</v>
      </c>
      <c r="E582" s="1">
        <v>108.01600000000001</v>
      </c>
      <c r="F582" s="5" t="s">
        <v>13</v>
      </c>
      <c r="G582" s="1">
        <v>79.721999999999994</v>
      </c>
      <c r="H582" s="1">
        <v>107.587</v>
      </c>
    </row>
    <row r="583" spans="1:8" x14ac:dyDescent="0.2">
      <c r="A583" t="s">
        <v>128</v>
      </c>
      <c r="B583" t="s">
        <v>129</v>
      </c>
      <c r="C583" t="s">
        <v>142</v>
      </c>
      <c r="D583" s="1">
        <v>13.423999999999999</v>
      </c>
      <c r="E583" s="1">
        <v>34.694000000000003</v>
      </c>
      <c r="F583" s="5" t="s">
        <v>13</v>
      </c>
      <c r="G583" s="1">
        <v>13.011999999999999</v>
      </c>
      <c r="H583" s="1">
        <v>34.282000000000004</v>
      </c>
    </row>
    <row r="584" spans="1:8" x14ac:dyDescent="0.2">
      <c r="A584" t="s">
        <v>128</v>
      </c>
      <c r="B584" t="s">
        <v>129</v>
      </c>
      <c r="C584" t="s">
        <v>142</v>
      </c>
      <c r="D584" s="1">
        <v>34.694000000000003</v>
      </c>
      <c r="E584" s="1">
        <v>56.003999999999998</v>
      </c>
      <c r="F584" s="5" t="s">
        <v>13</v>
      </c>
      <c r="G584" s="1">
        <v>34.282000000000004</v>
      </c>
      <c r="H584" s="1">
        <v>55.591999999999999</v>
      </c>
    </row>
    <row r="585" spans="1:8" x14ac:dyDescent="0.2">
      <c r="A585" t="s">
        <v>128</v>
      </c>
      <c r="B585" t="s">
        <v>129</v>
      </c>
      <c r="C585" t="s">
        <v>142</v>
      </c>
      <c r="D585" s="1">
        <v>69.12</v>
      </c>
      <c r="E585" s="1">
        <v>90.331000000000003</v>
      </c>
      <c r="F585" s="5" t="s">
        <v>13</v>
      </c>
      <c r="G585" s="1">
        <v>68.707999999999998</v>
      </c>
      <c r="H585" s="1">
        <v>89.918999999999997</v>
      </c>
    </row>
    <row r="586" spans="1:8" x14ac:dyDescent="0.2">
      <c r="A586" t="s">
        <v>128</v>
      </c>
      <c r="B586" t="s">
        <v>129</v>
      </c>
      <c r="C586" t="s">
        <v>142</v>
      </c>
      <c r="D586" s="1">
        <v>109.708</v>
      </c>
      <c r="E586" s="1">
        <v>137.94499999999999</v>
      </c>
      <c r="F586" s="5" t="s">
        <v>143</v>
      </c>
      <c r="G586" s="1">
        <v>109.29599999999999</v>
      </c>
      <c r="H586" s="1">
        <v>137.53299999999999</v>
      </c>
    </row>
    <row r="587" spans="1:8" x14ac:dyDescent="0.2">
      <c r="A587" t="s">
        <v>128</v>
      </c>
      <c r="B587" t="s">
        <v>129</v>
      </c>
      <c r="C587" t="s">
        <v>144</v>
      </c>
      <c r="D587" s="1">
        <v>14.663</v>
      </c>
      <c r="E587" s="1">
        <v>32.530999999999999</v>
      </c>
      <c r="F587" s="5" t="s">
        <v>13</v>
      </c>
      <c r="G587" s="1">
        <v>14.204000000000001</v>
      </c>
      <c r="H587" s="1">
        <v>32.071999999999996</v>
      </c>
    </row>
    <row r="588" spans="1:8" x14ac:dyDescent="0.2">
      <c r="A588" t="s">
        <v>128</v>
      </c>
      <c r="B588" t="s">
        <v>129</v>
      </c>
      <c r="C588" t="s">
        <v>144</v>
      </c>
      <c r="D588" s="1">
        <v>32.530999999999999</v>
      </c>
      <c r="E588" s="1">
        <v>50.427</v>
      </c>
      <c r="F588" s="5" t="s">
        <v>13</v>
      </c>
      <c r="G588" s="1">
        <v>32.071999999999996</v>
      </c>
      <c r="H588" s="1">
        <v>49.967999999999996</v>
      </c>
    </row>
    <row r="589" spans="1:8" x14ac:dyDescent="0.2">
      <c r="A589" t="s">
        <v>128</v>
      </c>
      <c r="B589" t="s">
        <v>129</v>
      </c>
      <c r="C589" t="s">
        <v>144</v>
      </c>
      <c r="D589" s="1">
        <v>64.686000000000007</v>
      </c>
      <c r="E589" s="1">
        <v>82.635999999999996</v>
      </c>
      <c r="F589" s="5" t="s">
        <v>13</v>
      </c>
      <c r="G589" s="1">
        <v>64.227000000000004</v>
      </c>
      <c r="H589" s="1">
        <v>82.176999999999992</v>
      </c>
    </row>
    <row r="590" spans="1:8" x14ac:dyDescent="0.2">
      <c r="A590" t="s">
        <v>128</v>
      </c>
      <c r="B590" t="s">
        <v>129</v>
      </c>
      <c r="C590" t="s">
        <v>144</v>
      </c>
      <c r="D590" s="1">
        <v>96.873000000000005</v>
      </c>
      <c r="E590" s="1">
        <v>114.82299999999999</v>
      </c>
      <c r="F590" s="5" t="s">
        <v>13</v>
      </c>
      <c r="G590" s="1">
        <v>96.414000000000001</v>
      </c>
      <c r="H590" s="1">
        <v>114.36399999999999</v>
      </c>
    </row>
    <row r="591" spans="1:8" x14ac:dyDescent="0.2">
      <c r="A591" t="s">
        <v>128</v>
      </c>
      <c r="B591" t="s">
        <v>129</v>
      </c>
      <c r="C591" t="s">
        <v>145</v>
      </c>
      <c r="D591" s="1">
        <v>0.41399999999999998</v>
      </c>
      <c r="E591" s="1">
        <v>49.429000000000002</v>
      </c>
      <c r="F591" s="5" t="s">
        <v>13</v>
      </c>
      <c r="G591" s="1">
        <v>0</v>
      </c>
      <c r="H591" s="1">
        <v>49.015000000000001</v>
      </c>
    </row>
    <row r="592" spans="1:8" x14ac:dyDescent="0.2">
      <c r="A592" t="s">
        <v>128</v>
      </c>
      <c r="B592" t="s">
        <v>129</v>
      </c>
      <c r="C592" t="s">
        <v>145</v>
      </c>
      <c r="D592" s="1">
        <v>49.429000000000002</v>
      </c>
      <c r="E592" s="1">
        <v>94.388999999999996</v>
      </c>
      <c r="F592" s="5" t="s">
        <v>13</v>
      </c>
      <c r="G592" s="1">
        <v>49.015000000000001</v>
      </c>
      <c r="H592" s="1">
        <v>93.974999999999994</v>
      </c>
    </row>
    <row r="593" spans="1:8" x14ac:dyDescent="0.2">
      <c r="A593" t="s">
        <v>128</v>
      </c>
      <c r="B593" t="s">
        <v>129</v>
      </c>
      <c r="C593" t="s">
        <v>145</v>
      </c>
      <c r="D593" s="1">
        <v>94.388999999999996</v>
      </c>
      <c r="E593" s="1">
        <v>139.238</v>
      </c>
      <c r="F593" s="5" t="s">
        <v>146</v>
      </c>
      <c r="G593" s="1">
        <v>93.974999999999994</v>
      </c>
      <c r="H593" s="1">
        <v>138.82400000000001</v>
      </c>
    </row>
    <row r="594" spans="1:8" x14ac:dyDescent="0.2">
      <c r="A594" t="s">
        <v>128</v>
      </c>
      <c r="B594" t="s">
        <v>129</v>
      </c>
      <c r="C594" t="s">
        <v>147</v>
      </c>
      <c r="D594" s="1">
        <v>14.930999999999999</v>
      </c>
      <c r="E594" s="1">
        <v>41.957999999999998</v>
      </c>
      <c r="F594" s="5" t="s">
        <v>13</v>
      </c>
      <c r="G594" s="1">
        <v>14.465999999999999</v>
      </c>
      <c r="H594" s="1">
        <v>41.492999999999995</v>
      </c>
    </row>
    <row r="595" spans="1:8" x14ac:dyDescent="0.2">
      <c r="A595" t="s">
        <v>128</v>
      </c>
      <c r="B595" t="s">
        <v>129</v>
      </c>
      <c r="C595" t="s">
        <v>147</v>
      </c>
      <c r="D595" s="1">
        <v>41.957999999999998</v>
      </c>
      <c r="E595" s="1">
        <v>68.992000000000004</v>
      </c>
      <c r="F595" s="5" t="s">
        <v>13</v>
      </c>
      <c r="G595" s="1">
        <v>41.492999999999995</v>
      </c>
      <c r="H595" s="1">
        <v>68.527000000000001</v>
      </c>
    </row>
    <row r="596" spans="1:8" x14ac:dyDescent="0.2">
      <c r="A596" t="s">
        <v>128</v>
      </c>
      <c r="B596" t="s">
        <v>129</v>
      </c>
      <c r="C596" t="s">
        <v>147</v>
      </c>
      <c r="D596" s="1">
        <v>80.441000000000003</v>
      </c>
      <c r="E596" s="1">
        <v>103.607</v>
      </c>
      <c r="F596" s="5" t="s">
        <v>13</v>
      </c>
      <c r="G596" s="1">
        <v>79.975999999999999</v>
      </c>
      <c r="H596" s="1">
        <v>103.142</v>
      </c>
    </row>
    <row r="597" spans="1:8" x14ac:dyDescent="0.2">
      <c r="A597" t="s">
        <v>128</v>
      </c>
      <c r="B597" t="s">
        <v>129</v>
      </c>
      <c r="C597" t="s">
        <v>148</v>
      </c>
      <c r="D597" s="1">
        <v>8.1270000000000007</v>
      </c>
      <c r="E597" s="1">
        <v>43.804000000000002</v>
      </c>
      <c r="F597" s="5" t="s">
        <v>13</v>
      </c>
      <c r="G597" s="1">
        <v>7.7150000000000007</v>
      </c>
      <c r="H597" s="1">
        <v>43.392000000000003</v>
      </c>
    </row>
    <row r="598" spans="1:8" x14ac:dyDescent="0.2">
      <c r="A598" t="s">
        <v>128</v>
      </c>
      <c r="B598" t="s">
        <v>129</v>
      </c>
      <c r="C598" t="s">
        <v>148</v>
      </c>
      <c r="D598" s="1">
        <v>56.898000000000003</v>
      </c>
      <c r="E598" s="1">
        <v>92.522000000000006</v>
      </c>
      <c r="F598" s="5" t="s">
        <v>13</v>
      </c>
      <c r="G598" s="1">
        <v>56.486000000000004</v>
      </c>
      <c r="H598" s="1">
        <v>92.11</v>
      </c>
    </row>
    <row r="599" spans="1:8" x14ac:dyDescent="0.2">
      <c r="A599" t="s">
        <v>128</v>
      </c>
      <c r="B599" t="s">
        <v>129</v>
      </c>
      <c r="C599" t="s">
        <v>149</v>
      </c>
      <c r="D599" s="1">
        <v>9.1310000000000002</v>
      </c>
      <c r="E599" s="1">
        <v>34.331000000000003</v>
      </c>
      <c r="F599" s="5" t="s">
        <v>13</v>
      </c>
      <c r="G599" s="1">
        <v>8.6959999999999997</v>
      </c>
      <c r="H599" s="1">
        <v>33.896000000000001</v>
      </c>
    </row>
    <row r="600" spans="1:8" x14ac:dyDescent="0.2">
      <c r="A600" t="s">
        <v>128</v>
      </c>
      <c r="B600" t="s">
        <v>129</v>
      </c>
      <c r="C600" t="s">
        <v>149</v>
      </c>
      <c r="D600" s="1">
        <v>34.331000000000003</v>
      </c>
      <c r="E600" s="1">
        <v>54.631</v>
      </c>
      <c r="F600" s="5" t="s">
        <v>150</v>
      </c>
      <c r="G600" s="1">
        <v>33.896000000000001</v>
      </c>
      <c r="H600" s="1">
        <v>54.195999999999998</v>
      </c>
    </row>
    <row r="601" spans="1:8" x14ac:dyDescent="0.2">
      <c r="A601" t="s">
        <v>128</v>
      </c>
      <c r="B601" t="s">
        <v>129</v>
      </c>
      <c r="C601" t="s">
        <v>149</v>
      </c>
      <c r="D601" s="1">
        <v>71.912000000000006</v>
      </c>
      <c r="E601" s="1">
        <v>95.997</v>
      </c>
      <c r="F601" s="5" t="s">
        <v>13</v>
      </c>
      <c r="G601" s="1">
        <v>71.477000000000004</v>
      </c>
      <c r="H601" s="1">
        <v>95.561999999999998</v>
      </c>
    </row>
    <row r="602" spans="1:8" x14ac:dyDescent="0.2">
      <c r="A602" t="s">
        <v>128</v>
      </c>
      <c r="B602" t="s">
        <v>129</v>
      </c>
      <c r="C602" t="s">
        <v>151</v>
      </c>
      <c r="D602" s="1">
        <v>8.5760000000000005</v>
      </c>
      <c r="E602" s="1">
        <v>38.499000000000002</v>
      </c>
      <c r="F602" s="5" t="s">
        <v>13</v>
      </c>
      <c r="G602" s="1">
        <v>8.16</v>
      </c>
      <c r="H602" s="1">
        <v>38.083000000000006</v>
      </c>
    </row>
    <row r="603" spans="1:8" x14ac:dyDescent="0.2">
      <c r="A603" t="s">
        <v>128</v>
      </c>
      <c r="B603" t="s">
        <v>129</v>
      </c>
      <c r="C603" t="s">
        <v>151</v>
      </c>
      <c r="D603" s="1">
        <v>38.499000000000002</v>
      </c>
      <c r="E603" s="1">
        <v>69.033000000000001</v>
      </c>
      <c r="F603" s="5" t="s">
        <v>13</v>
      </c>
      <c r="G603" s="1">
        <v>38.083000000000006</v>
      </c>
      <c r="H603" s="1">
        <v>68.617000000000004</v>
      </c>
    </row>
    <row r="604" spans="1:8" x14ac:dyDescent="0.2">
      <c r="A604" t="s">
        <v>128</v>
      </c>
      <c r="B604" t="s">
        <v>129</v>
      </c>
      <c r="C604" t="s">
        <v>151</v>
      </c>
      <c r="D604" s="1">
        <v>96.570999999999998</v>
      </c>
      <c r="E604" s="1">
        <v>127.233</v>
      </c>
      <c r="F604" s="5" t="s">
        <v>13</v>
      </c>
      <c r="G604" s="1">
        <v>96.155000000000001</v>
      </c>
      <c r="H604" s="1">
        <v>126.81700000000001</v>
      </c>
    </row>
    <row r="605" spans="1:8" x14ac:dyDescent="0.2">
      <c r="A605" t="s">
        <v>128</v>
      </c>
      <c r="B605" t="s">
        <v>152</v>
      </c>
      <c r="C605" t="s">
        <v>153</v>
      </c>
      <c r="D605" s="1">
        <v>1.0720000000000001</v>
      </c>
      <c r="E605" s="1">
        <v>15.72</v>
      </c>
      <c r="F605" s="5" t="s">
        <v>9</v>
      </c>
      <c r="G605" s="1">
        <v>0</v>
      </c>
      <c r="H605" s="1">
        <v>14.648</v>
      </c>
    </row>
    <row r="606" spans="1:8" x14ac:dyDescent="0.2">
      <c r="A606" t="s">
        <v>128</v>
      </c>
      <c r="B606" t="s">
        <v>152</v>
      </c>
      <c r="C606" t="s">
        <v>153</v>
      </c>
      <c r="D606" s="1">
        <v>15.72</v>
      </c>
      <c r="E606" s="1">
        <v>28.108000000000001</v>
      </c>
      <c r="F606" s="5" t="s">
        <v>13</v>
      </c>
      <c r="G606" s="1">
        <v>14.648</v>
      </c>
      <c r="H606" s="1">
        <v>27.036000000000001</v>
      </c>
    </row>
    <row r="607" spans="1:8" x14ac:dyDescent="0.2">
      <c r="A607" t="s">
        <v>128</v>
      </c>
      <c r="B607" t="s">
        <v>152</v>
      </c>
      <c r="C607" t="s">
        <v>153</v>
      </c>
      <c r="D607" s="1">
        <v>28.108000000000001</v>
      </c>
      <c r="E607" s="1">
        <v>42.365000000000002</v>
      </c>
      <c r="F607" s="5" t="s">
        <v>9</v>
      </c>
      <c r="G607" s="1">
        <v>27.036000000000001</v>
      </c>
      <c r="H607" s="1">
        <v>41.292999999999999</v>
      </c>
    </row>
    <row r="608" spans="1:8" x14ac:dyDescent="0.2">
      <c r="A608" t="s">
        <v>128</v>
      </c>
      <c r="B608" t="s">
        <v>152</v>
      </c>
      <c r="C608" t="s">
        <v>153</v>
      </c>
      <c r="D608" s="1">
        <v>56.634</v>
      </c>
      <c r="E608" s="1">
        <v>69.254000000000005</v>
      </c>
      <c r="F608" s="5" t="s">
        <v>13</v>
      </c>
      <c r="G608" s="1">
        <v>55.561999999999998</v>
      </c>
      <c r="H608" s="1">
        <v>68.182000000000002</v>
      </c>
    </row>
    <row r="609" spans="1:8" x14ac:dyDescent="0.2">
      <c r="A609" t="s">
        <v>128</v>
      </c>
      <c r="B609" t="s">
        <v>152</v>
      </c>
      <c r="C609" t="s">
        <v>153</v>
      </c>
      <c r="D609" s="1">
        <v>69.254000000000005</v>
      </c>
      <c r="E609" s="1">
        <v>83.685000000000002</v>
      </c>
      <c r="F609" s="5" t="s">
        <v>9</v>
      </c>
      <c r="G609" s="1">
        <v>68.182000000000002</v>
      </c>
      <c r="H609" s="1">
        <v>82.613</v>
      </c>
    </row>
    <row r="610" spans="1:8" x14ac:dyDescent="0.2">
      <c r="A610" t="s">
        <v>128</v>
      </c>
      <c r="B610" t="s">
        <v>152</v>
      </c>
      <c r="C610" t="s">
        <v>153</v>
      </c>
      <c r="D610" s="1">
        <v>98.081000000000003</v>
      </c>
      <c r="E610" s="1">
        <v>110.748</v>
      </c>
      <c r="F610" s="5" t="s">
        <v>13</v>
      </c>
      <c r="G610" s="1">
        <v>97.009</v>
      </c>
      <c r="H610" s="1">
        <v>109.676</v>
      </c>
    </row>
    <row r="611" spans="1:8" x14ac:dyDescent="0.2">
      <c r="A611" t="s">
        <v>128</v>
      </c>
      <c r="B611" t="s">
        <v>152</v>
      </c>
      <c r="C611" t="s">
        <v>153</v>
      </c>
      <c r="D611" s="1">
        <v>110.748</v>
      </c>
      <c r="E611" s="1">
        <v>119.85</v>
      </c>
      <c r="F611" s="5" t="s">
        <v>9</v>
      </c>
      <c r="G611" s="1">
        <v>109.676</v>
      </c>
      <c r="H611" s="1">
        <v>118.77799999999999</v>
      </c>
    </row>
    <row r="612" spans="1:8" x14ac:dyDescent="0.2">
      <c r="A612" t="s">
        <v>128</v>
      </c>
      <c r="B612" t="s">
        <v>152</v>
      </c>
      <c r="C612" t="s">
        <v>154</v>
      </c>
      <c r="D612" s="1">
        <v>0.498</v>
      </c>
      <c r="E612" s="1">
        <v>25.972000000000001</v>
      </c>
      <c r="F612" s="5" t="s">
        <v>13</v>
      </c>
      <c r="G612" s="1">
        <v>0</v>
      </c>
      <c r="H612" s="1">
        <v>25.474</v>
      </c>
    </row>
    <row r="613" spans="1:8" x14ac:dyDescent="0.2">
      <c r="A613" t="s">
        <v>128</v>
      </c>
      <c r="B613" t="s">
        <v>152</v>
      </c>
      <c r="C613" t="s">
        <v>154</v>
      </c>
      <c r="D613" s="1">
        <v>25.972000000000001</v>
      </c>
      <c r="E613" s="1">
        <v>48.088999999999999</v>
      </c>
      <c r="F613" s="5" t="s">
        <v>13</v>
      </c>
      <c r="G613" s="1">
        <v>25.474</v>
      </c>
      <c r="H613" s="1">
        <v>47.591000000000001</v>
      </c>
    </row>
    <row r="614" spans="1:8" x14ac:dyDescent="0.2">
      <c r="A614" t="s">
        <v>128</v>
      </c>
      <c r="B614" t="s">
        <v>152</v>
      </c>
      <c r="C614" t="s">
        <v>154</v>
      </c>
      <c r="D614" s="1">
        <v>65.887</v>
      </c>
      <c r="E614" s="1">
        <v>88.155000000000001</v>
      </c>
      <c r="F614" s="5" t="s">
        <v>13</v>
      </c>
      <c r="G614" s="1">
        <v>65.388999999999996</v>
      </c>
      <c r="H614" s="1">
        <v>87.656999999999996</v>
      </c>
    </row>
    <row r="615" spans="1:8" x14ac:dyDescent="0.2">
      <c r="A615" t="s">
        <v>128</v>
      </c>
      <c r="B615" t="s">
        <v>152</v>
      </c>
      <c r="C615" t="s">
        <v>154</v>
      </c>
      <c r="D615" s="1">
        <v>109.877</v>
      </c>
      <c r="E615" s="1">
        <v>120.304</v>
      </c>
      <c r="F615" s="5" t="s">
        <v>155</v>
      </c>
      <c r="G615" s="1">
        <v>109.37899999999999</v>
      </c>
      <c r="H615" s="1">
        <v>119.806</v>
      </c>
    </row>
    <row r="616" spans="1:8" x14ac:dyDescent="0.2">
      <c r="A616" t="s">
        <v>128</v>
      </c>
      <c r="B616" t="s">
        <v>152</v>
      </c>
      <c r="C616" t="s">
        <v>156</v>
      </c>
      <c r="D616" s="1">
        <v>0.47899999999999998</v>
      </c>
      <c r="E616" s="1">
        <v>25.776</v>
      </c>
      <c r="F616" s="5" t="s">
        <v>13</v>
      </c>
      <c r="G616" s="1">
        <v>0</v>
      </c>
      <c r="H616" s="1">
        <v>25.297000000000001</v>
      </c>
    </row>
    <row r="617" spans="1:8" x14ac:dyDescent="0.2">
      <c r="A617" t="s">
        <v>128</v>
      </c>
      <c r="B617" t="s">
        <v>152</v>
      </c>
      <c r="C617" t="s">
        <v>156</v>
      </c>
      <c r="D617" s="1">
        <v>25.776</v>
      </c>
      <c r="E617" s="1">
        <v>50.481999999999999</v>
      </c>
      <c r="F617" s="5" t="s">
        <v>13</v>
      </c>
      <c r="G617" s="1">
        <v>25.297000000000001</v>
      </c>
      <c r="H617" s="1">
        <v>50.003</v>
      </c>
    </row>
    <row r="618" spans="1:8" x14ac:dyDescent="0.2">
      <c r="A618" t="s">
        <v>128</v>
      </c>
      <c r="B618" t="s">
        <v>152</v>
      </c>
      <c r="C618" t="s">
        <v>156</v>
      </c>
      <c r="D618" s="1">
        <v>50.481999999999999</v>
      </c>
      <c r="E618" s="1">
        <v>62.787999999999997</v>
      </c>
      <c r="F618" s="5" t="s">
        <v>9</v>
      </c>
      <c r="G618" s="1">
        <v>50.003</v>
      </c>
      <c r="H618" s="1">
        <v>62.308999999999997</v>
      </c>
    </row>
    <row r="619" spans="1:8" x14ac:dyDescent="0.2">
      <c r="A619" t="s">
        <v>128</v>
      </c>
      <c r="B619" t="s">
        <v>152</v>
      </c>
      <c r="C619" t="s">
        <v>156</v>
      </c>
      <c r="D619" s="1">
        <v>75.106999999999999</v>
      </c>
      <c r="E619" s="1">
        <v>99.813000000000002</v>
      </c>
      <c r="F619" s="5" t="s">
        <v>13</v>
      </c>
      <c r="G619" s="1">
        <v>74.628</v>
      </c>
      <c r="H619" s="1">
        <v>99.334000000000003</v>
      </c>
    </row>
    <row r="620" spans="1:8" x14ac:dyDescent="0.2">
      <c r="A620" t="s">
        <v>128</v>
      </c>
      <c r="B620" t="s">
        <v>152</v>
      </c>
      <c r="C620" t="s">
        <v>156</v>
      </c>
      <c r="D620" s="1">
        <v>99.813000000000002</v>
      </c>
      <c r="E620" s="1">
        <v>112.247</v>
      </c>
      <c r="F620" s="5" t="s">
        <v>9</v>
      </c>
      <c r="G620" s="1">
        <v>99.334000000000003</v>
      </c>
      <c r="H620" s="1">
        <v>111.768</v>
      </c>
    </row>
    <row r="621" spans="1:8" x14ac:dyDescent="0.2">
      <c r="A621" t="s">
        <v>128</v>
      </c>
      <c r="B621" t="s">
        <v>152</v>
      </c>
      <c r="C621" t="s">
        <v>157</v>
      </c>
      <c r="D621" s="1">
        <v>6.194</v>
      </c>
      <c r="E621" s="1">
        <v>23.202000000000002</v>
      </c>
      <c r="F621" s="5" t="s">
        <v>13</v>
      </c>
      <c r="G621" s="1">
        <v>5.6579999999999995</v>
      </c>
      <c r="H621" s="1">
        <v>22.666</v>
      </c>
    </row>
    <row r="622" spans="1:8" x14ac:dyDescent="0.2">
      <c r="A622" t="s">
        <v>128</v>
      </c>
      <c r="B622" t="s">
        <v>152</v>
      </c>
      <c r="C622" t="s">
        <v>157</v>
      </c>
      <c r="D622" s="1">
        <v>23.202000000000002</v>
      </c>
      <c r="E622" s="1">
        <v>40.082999999999998</v>
      </c>
      <c r="F622" s="5" t="s">
        <v>13</v>
      </c>
      <c r="G622" s="1">
        <v>22.666</v>
      </c>
      <c r="H622" s="1">
        <v>39.546999999999997</v>
      </c>
    </row>
    <row r="623" spans="1:8" x14ac:dyDescent="0.2">
      <c r="A623" t="s">
        <v>128</v>
      </c>
      <c r="B623" t="s">
        <v>152</v>
      </c>
      <c r="C623" t="s">
        <v>157</v>
      </c>
      <c r="D623" s="1">
        <v>62.444000000000003</v>
      </c>
      <c r="E623" s="1">
        <v>79.278999999999996</v>
      </c>
      <c r="F623" s="5" t="s">
        <v>13</v>
      </c>
      <c r="G623" s="1">
        <v>61.908000000000001</v>
      </c>
      <c r="H623" s="1">
        <v>78.742999999999995</v>
      </c>
    </row>
    <row r="624" spans="1:8" x14ac:dyDescent="0.2">
      <c r="A624" t="s">
        <v>128</v>
      </c>
      <c r="B624" t="s">
        <v>152</v>
      </c>
      <c r="C624" t="s">
        <v>157</v>
      </c>
      <c r="D624" s="1">
        <v>79.278999999999996</v>
      </c>
      <c r="E624" s="1">
        <v>96.066999999999993</v>
      </c>
      <c r="F624" s="5" t="s">
        <v>158</v>
      </c>
      <c r="G624" s="1">
        <v>78.742999999999995</v>
      </c>
      <c r="H624" s="1">
        <v>95.530999999999992</v>
      </c>
    </row>
    <row r="625" spans="1:8" x14ac:dyDescent="0.2">
      <c r="A625" t="s">
        <v>128</v>
      </c>
      <c r="B625" t="s">
        <v>152</v>
      </c>
      <c r="C625" t="s">
        <v>157</v>
      </c>
      <c r="D625" s="1">
        <v>118.416</v>
      </c>
      <c r="E625" s="1">
        <v>135.36600000000001</v>
      </c>
      <c r="F625" s="5" t="s">
        <v>13</v>
      </c>
      <c r="G625" s="1">
        <v>117.88</v>
      </c>
      <c r="H625" s="1">
        <v>134.83000000000001</v>
      </c>
    </row>
    <row r="626" spans="1:8" x14ac:dyDescent="0.2">
      <c r="A626" t="s">
        <v>128</v>
      </c>
      <c r="B626" t="s">
        <v>152</v>
      </c>
      <c r="C626" t="s">
        <v>159</v>
      </c>
      <c r="D626" s="1">
        <v>6.6070000000000002</v>
      </c>
      <c r="E626" s="1">
        <v>19.413</v>
      </c>
      <c r="F626" s="5" t="s">
        <v>13</v>
      </c>
      <c r="G626" s="1">
        <v>6.109</v>
      </c>
      <c r="H626" s="1">
        <v>18.914999999999999</v>
      </c>
    </row>
    <row r="627" spans="1:8" x14ac:dyDescent="0.2">
      <c r="A627" t="s">
        <v>128</v>
      </c>
      <c r="B627" t="s">
        <v>152</v>
      </c>
      <c r="C627" t="s">
        <v>159</v>
      </c>
      <c r="D627" s="1">
        <v>19.413</v>
      </c>
      <c r="E627" s="1">
        <v>32.113999999999997</v>
      </c>
      <c r="F627" s="5" t="s">
        <v>13</v>
      </c>
      <c r="G627" s="1">
        <v>18.914999999999999</v>
      </c>
      <c r="H627" s="1">
        <v>31.615999999999996</v>
      </c>
    </row>
    <row r="628" spans="1:8" x14ac:dyDescent="0.2">
      <c r="A628" t="s">
        <v>128</v>
      </c>
      <c r="B628" t="s">
        <v>152</v>
      </c>
      <c r="C628" t="s">
        <v>159</v>
      </c>
      <c r="D628" s="1">
        <v>41.610999999999997</v>
      </c>
      <c r="E628" s="1">
        <v>54.195999999999998</v>
      </c>
      <c r="F628" s="5" t="s">
        <v>13</v>
      </c>
      <c r="G628" s="1">
        <v>41.113</v>
      </c>
      <c r="H628" s="1">
        <v>53.698</v>
      </c>
    </row>
    <row r="629" spans="1:8" x14ac:dyDescent="0.2">
      <c r="A629" t="s">
        <v>128</v>
      </c>
      <c r="B629" t="s">
        <v>152</v>
      </c>
      <c r="C629" t="s">
        <v>159</v>
      </c>
      <c r="D629" s="1">
        <v>82.558999999999997</v>
      </c>
      <c r="E629" s="1">
        <v>95.191000000000003</v>
      </c>
      <c r="F629" s="5" t="s">
        <v>13</v>
      </c>
      <c r="G629" s="1">
        <v>82.060999999999993</v>
      </c>
      <c r="H629" s="1">
        <v>94.692999999999998</v>
      </c>
    </row>
    <row r="630" spans="1:8" x14ac:dyDescent="0.2">
      <c r="A630" t="s">
        <v>128</v>
      </c>
      <c r="B630" t="s">
        <v>152</v>
      </c>
      <c r="C630" t="s">
        <v>160</v>
      </c>
      <c r="D630" s="1">
        <v>8.3680000000000003</v>
      </c>
      <c r="E630" s="1">
        <v>23.995000000000001</v>
      </c>
      <c r="F630" s="5" t="s">
        <v>13</v>
      </c>
      <c r="G630" s="1">
        <v>7.8900000000000006</v>
      </c>
      <c r="H630" s="1">
        <v>23.516999999999999</v>
      </c>
    </row>
    <row r="631" spans="1:8" x14ac:dyDescent="0.2">
      <c r="A631" t="s">
        <v>128</v>
      </c>
      <c r="B631" t="s">
        <v>152</v>
      </c>
      <c r="C631" t="s">
        <v>160</v>
      </c>
      <c r="D631" s="1">
        <v>23.995000000000001</v>
      </c>
      <c r="E631" s="1">
        <v>39.61</v>
      </c>
      <c r="F631" s="5" t="s">
        <v>13</v>
      </c>
      <c r="G631" s="1">
        <v>23.516999999999999</v>
      </c>
      <c r="H631" s="1">
        <v>39.131999999999998</v>
      </c>
    </row>
    <row r="632" spans="1:8" x14ac:dyDescent="0.2">
      <c r="A632" t="s">
        <v>128</v>
      </c>
      <c r="B632" t="s">
        <v>152</v>
      </c>
      <c r="C632" t="s">
        <v>160</v>
      </c>
      <c r="D632" s="1">
        <v>55.155999999999999</v>
      </c>
      <c r="E632" s="1">
        <v>70.864000000000004</v>
      </c>
      <c r="F632" s="5" t="s">
        <v>13</v>
      </c>
      <c r="G632" s="1">
        <v>54.677999999999997</v>
      </c>
      <c r="H632" s="1">
        <v>70.38600000000001</v>
      </c>
    </row>
    <row r="633" spans="1:8" x14ac:dyDescent="0.2">
      <c r="A633" t="s">
        <v>128</v>
      </c>
      <c r="B633" t="s">
        <v>152</v>
      </c>
      <c r="C633" t="s">
        <v>160</v>
      </c>
      <c r="D633" s="1">
        <v>70.864000000000004</v>
      </c>
      <c r="E633" s="1">
        <v>86.608000000000004</v>
      </c>
      <c r="F633" s="5" t="s">
        <v>161</v>
      </c>
      <c r="G633" s="1">
        <v>70.38600000000001</v>
      </c>
      <c r="H633" s="1">
        <v>86.13000000000001</v>
      </c>
    </row>
    <row r="634" spans="1:8" x14ac:dyDescent="0.2">
      <c r="A634" t="s">
        <v>128</v>
      </c>
      <c r="B634" t="s">
        <v>152</v>
      </c>
      <c r="C634" t="s">
        <v>160</v>
      </c>
      <c r="D634" s="1">
        <v>102.235</v>
      </c>
      <c r="E634" s="1">
        <v>117.943</v>
      </c>
      <c r="F634" s="5" t="s">
        <v>13</v>
      </c>
      <c r="G634" s="1">
        <v>101.75700000000001</v>
      </c>
      <c r="H634" s="1">
        <v>117.465</v>
      </c>
    </row>
    <row r="635" spans="1:8" x14ac:dyDescent="0.2">
      <c r="A635" t="s">
        <v>128</v>
      </c>
      <c r="B635" t="s">
        <v>152</v>
      </c>
      <c r="C635" t="s">
        <v>162</v>
      </c>
      <c r="D635" s="1">
        <v>8.3680000000000003</v>
      </c>
      <c r="E635" s="1">
        <v>23.855</v>
      </c>
      <c r="F635" s="5" t="s">
        <v>9</v>
      </c>
      <c r="G635" s="1">
        <v>7.9560000000000004</v>
      </c>
      <c r="H635" s="1">
        <v>23.443000000000001</v>
      </c>
    </row>
    <row r="636" spans="1:8" x14ac:dyDescent="0.2">
      <c r="A636" t="s">
        <v>128</v>
      </c>
      <c r="B636" t="s">
        <v>152</v>
      </c>
      <c r="C636" t="s">
        <v>162</v>
      </c>
      <c r="D636" s="1">
        <v>23.855</v>
      </c>
      <c r="E636" s="1">
        <v>39.389000000000003</v>
      </c>
      <c r="F636" s="5" t="s">
        <v>13</v>
      </c>
      <c r="G636" s="1">
        <v>23.443000000000001</v>
      </c>
      <c r="H636" s="1">
        <v>38.977000000000004</v>
      </c>
    </row>
    <row r="637" spans="1:8" x14ac:dyDescent="0.2">
      <c r="A637" t="s">
        <v>128</v>
      </c>
      <c r="B637" t="s">
        <v>152</v>
      </c>
      <c r="C637" t="s">
        <v>162</v>
      </c>
      <c r="D637" s="1">
        <v>39.389000000000003</v>
      </c>
      <c r="E637" s="1">
        <v>55.073999999999998</v>
      </c>
      <c r="F637" s="5" t="s">
        <v>13</v>
      </c>
      <c r="G637" s="1">
        <v>38.977000000000004</v>
      </c>
      <c r="H637" s="1">
        <v>54.661999999999999</v>
      </c>
    </row>
    <row r="638" spans="1:8" x14ac:dyDescent="0.2">
      <c r="A638" t="s">
        <v>128</v>
      </c>
      <c r="B638" t="s">
        <v>152</v>
      </c>
      <c r="C638" t="s">
        <v>162</v>
      </c>
      <c r="D638" s="1">
        <v>55.073999999999998</v>
      </c>
      <c r="E638" s="1">
        <v>70.643000000000001</v>
      </c>
      <c r="F638" s="5" t="s">
        <v>9</v>
      </c>
      <c r="G638" s="1">
        <v>54.661999999999999</v>
      </c>
      <c r="H638" s="1">
        <v>70.230999999999995</v>
      </c>
    </row>
    <row r="639" spans="1:8" x14ac:dyDescent="0.2">
      <c r="A639" t="s">
        <v>128</v>
      </c>
      <c r="B639" t="s">
        <v>152</v>
      </c>
      <c r="C639" t="s">
        <v>162</v>
      </c>
      <c r="D639" s="1">
        <v>70.643000000000001</v>
      </c>
      <c r="E639" s="1">
        <v>86.316999999999993</v>
      </c>
      <c r="F639" s="5" t="s">
        <v>13</v>
      </c>
      <c r="G639" s="1">
        <v>70.230999999999995</v>
      </c>
      <c r="H639" s="1">
        <v>85.904999999999987</v>
      </c>
    </row>
    <row r="640" spans="1:8" x14ac:dyDescent="0.2">
      <c r="A640" t="s">
        <v>128</v>
      </c>
      <c r="B640" t="s">
        <v>152</v>
      </c>
      <c r="C640" t="s">
        <v>162</v>
      </c>
      <c r="D640" s="1">
        <v>86.316999999999993</v>
      </c>
      <c r="E640" s="1">
        <v>102.083</v>
      </c>
      <c r="F640" s="5" t="s">
        <v>9</v>
      </c>
      <c r="G640" s="1">
        <v>85.904999999999987</v>
      </c>
      <c r="H640" s="1">
        <v>101.67099999999999</v>
      </c>
    </row>
    <row r="641" spans="1:8" x14ac:dyDescent="0.2">
      <c r="A641" t="s">
        <v>128</v>
      </c>
      <c r="B641" t="s">
        <v>152</v>
      </c>
      <c r="C641" t="s">
        <v>162</v>
      </c>
      <c r="D641" s="1">
        <v>102.083</v>
      </c>
      <c r="E641" s="1">
        <v>117.815</v>
      </c>
      <c r="F641" s="5" t="s">
        <v>9</v>
      </c>
      <c r="G641" s="1">
        <v>101.67099999999999</v>
      </c>
      <c r="H641" s="1">
        <v>117.40299999999999</v>
      </c>
    </row>
    <row r="642" spans="1:8" x14ac:dyDescent="0.2">
      <c r="A642" t="s">
        <v>128</v>
      </c>
      <c r="B642" t="s">
        <v>152</v>
      </c>
      <c r="C642" t="s">
        <v>162</v>
      </c>
      <c r="D642" s="1">
        <v>117.815</v>
      </c>
      <c r="E642" s="1">
        <v>133.511</v>
      </c>
      <c r="F642" s="5" t="s">
        <v>9</v>
      </c>
      <c r="G642" s="1">
        <v>117.40299999999999</v>
      </c>
      <c r="H642" s="1">
        <v>133.09899999999999</v>
      </c>
    </row>
    <row r="643" spans="1:8" x14ac:dyDescent="0.2">
      <c r="A643" t="s">
        <v>128</v>
      </c>
      <c r="B643" t="s">
        <v>152</v>
      </c>
      <c r="C643" t="s">
        <v>164</v>
      </c>
      <c r="D643" s="1">
        <v>142.88900000000001</v>
      </c>
      <c r="E643" s="1">
        <v>163.42500000000001</v>
      </c>
      <c r="F643" s="5" t="s">
        <v>9</v>
      </c>
      <c r="G643" s="1">
        <v>142.44900000000001</v>
      </c>
      <c r="H643" s="1">
        <v>162.98500000000001</v>
      </c>
    </row>
    <row r="644" spans="1:8" x14ac:dyDescent="0.2">
      <c r="A644" t="s">
        <v>128</v>
      </c>
      <c r="B644" t="s">
        <v>152</v>
      </c>
      <c r="C644" t="s">
        <v>165</v>
      </c>
      <c r="D644" s="1">
        <v>3.81</v>
      </c>
      <c r="E644" s="1">
        <v>31.766999999999999</v>
      </c>
      <c r="F644" s="5" t="s">
        <v>13</v>
      </c>
      <c r="G644" s="1">
        <v>3.37</v>
      </c>
      <c r="H644" s="1">
        <v>31.326999999999998</v>
      </c>
    </row>
    <row r="645" spans="1:8" x14ac:dyDescent="0.2">
      <c r="A645" t="s">
        <v>128</v>
      </c>
      <c r="B645" t="s">
        <v>152</v>
      </c>
      <c r="C645" t="s">
        <v>165</v>
      </c>
      <c r="D645" s="1">
        <v>31.766999999999999</v>
      </c>
      <c r="E645" s="1">
        <v>59.991</v>
      </c>
      <c r="F645" s="5" t="s">
        <v>13</v>
      </c>
      <c r="G645" s="1">
        <v>31.326999999999998</v>
      </c>
      <c r="H645" s="1">
        <v>59.551000000000002</v>
      </c>
    </row>
    <row r="646" spans="1:8" x14ac:dyDescent="0.2">
      <c r="A646" t="s">
        <v>128</v>
      </c>
      <c r="B646" t="s">
        <v>152</v>
      </c>
      <c r="C646" t="s">
        <v>165</v>
      </c>
      <c r="D646" s="1">
        <v>72.251000000000005</v>
      </c>
      <c r="E646" s="1">
        <v>100.649</v>
      </c>
      <c r="F646" s="5" t="s">
        <v>13</v>
      </c>
      <c r="G646" s="1">
        <v>71.811000000000007</v>
      </c>
      <c r="H646" s="1">
        <v>100.209</v>
      </c>
    </row>
    <row r="647" spans="1:8" x14ac:dyDescent="0.2">
      <c r="A647" t="s">
        <v>128</v>
      </c>
      <c r="B647" t="s">
        <v>152</v>
      </c>
      <c r="C647" t="s">
        <v>165</v>
      </c>
      <c r="D647" s="1">
        <v>112.90900000000001</v>
      </c>
      <c r="E647" s="1">
        <v>141.49299999999999</v>
      </c>
      <c r="F647" s="5" t="s">
        <v>13</v>
      </c>
      <c r="G647" s="1">
        <v>112.46900000000001</v>
      </c>
      <c r="H647" s="1">
        <v>141.053</v>
      </c>
    </row>
    <row r="648" spans="1:8" x14ac:dyDescent="0.2">
      <c r="A648" t="s">
        <v>128</v>
      </c>
      <c r="B648" t="s">
        <v>152</v>
      </c>
      <c r="C648" t="s">
        <v>166</v>
      </c>
      <c r="D648" s="1">
        <v>13.978</v>
      </c>
      <c r="E648" s="1">
        <v>35.420999999999999</v>
      </c>
      <c r="F648" s="5" t="s">
        <v>13</v>
      </c>
      <c r="G648" s="1">
        <v>13.538</v>
      </c>
      <c r="H648" s="1">
        <v>34.981000000000002</v>
      </c>
    </row>
    <row r="649" spans="1:8" x14ac:dyDescent="0.2">
      <c r="A649" t="s">
        <v>128</v>
      </c>
      <c r="B649" t="s">
        <v>152</v>
      </c>
      <c r="C649" t="s">
        <v>166</v>
      </c>
      <c r="D649" s="1">
        <v>35.420999999999999</v>
      </c>
      <c r="E649" s="1">
        <v>47.866999999999997</v>
      </c>
      <c r="F649" s="5" t="s">
        <v>9</v>
      </c>
      <c r="G649" s="1">
        <v>34.981000000000002</v>
      </c>
      <c r="H649" s="1">
        <v>47.427</v>
      </c>
    </row>
    <row r="650" spans="1:8" x14ac:dyDescent="0.2">
      <c r="A650" t="s">
        <v>128</v>
      </c>
      <c r="B650" t="s">
        <v>152</v>
      </c>
      <c r="C650" t="s">
        <v>166</v>
      </c>
      <c r="D650" s="1">
        <v>47.866999999999997</v>
      </c>
      <c r="E650" s="1">
        <v>69.787000000000006</v>
      </c>
      <c r="F650" s="5" t="s">
        <v>13</v>
      </c>
      <c r="G650" s="1">
        <v>47.427</v>
      </c>
      <c r="H650" s="1">
        <v>69.347000000000008</v>
      </c>
    </row>
    <row r="651" spans="1:8" x14ac:dyDescent="0.2">
      <c r="A651" t="s">
        <v>128</v>
      </c>
      <c r="B651" t="s">
        <v>152</v>
      </c>
      <c r="C651" t="s">
        <v>166</v>
      </c>
      <c r="D651" s="1">
        <v>69.787000000000006</v>
      </c>
      <c r="E651" s="1">
        <v>82.290999999999997</v>
      </c>
      <c r="F651" s="5" t="s">
        <v>9</v>
      </c>
      <c r="G651" s="1">
        <v>69.347000000000008</v>
      </c>
      <c r="H651" s="1">
        <v>81.850999999999999</v>
      </c>
    </row>
    <row r="652" spans="1:8" x14ac:dyDescent="0.2">
      <c r="A652" t="s">
        <v>128</v>
      </c>
      <c r="B652" t="s">
        <v>152</v>
      </c>
      <c r="C652" t="s">
        <v>166</v>
      </c>
      <c r="D652" s="1">
        <v>109.748</v>
      </c>
      <c r="E652" s="1">
        <v>131.83099999999999</v>
      </c>
      <c r="F652" s="5" t="s">
        <v>13</v>
      </c>
      <c r="G652" s="1">
        <v>109.30800000000001</v>
      </c>
      <c r="H652" s="1">
        <v>131.39099999999999</v>
      </c>
    </row>
    <row r="653" spans="1:8" x14ac:dyDescent="0.2">
      <c r="A653" t="s">
        <v>128</v>
      </c>
      <c r="B653" t="s">
        <v>152</v>
      </c>
      <c r="C653" t="s">
        <v>166</v>
      </c>
      <c r="D653" s="1">
        <v>131.83099999999999</v>
      </c>
      <c r="E653" s="1">
        <v>144.613</v>
      </c>
      <c r="F653" s="5" t="s">
        <v>9</v>
      </c>
      <c r="G653" s="1">
        <v>131.39099999999999</v>
      </c>
      <c r="H653" s="1">
        <v>144.173</v>
      </c>
    </row>
    <row r="654" spans="1:8" x14ac:dyDescent="0.2">
      <c r="A654" t="s">
        <v>128</v>
      </c>
      <c r="B654" t="s">
        <v>152</v>
      </c>
      <c r="C654" t="s">
        <v>166</v>
      </c>
      <c r="D654" s="1">
        <v>159.71799999999999</v>
      </c>
      <c r="E654" s="1">
        <v>172.524</v>
      </c>
      <c r="F654" s="5" t="s">
        <v>9</v>
      </c>
      <c r="G654" s="1">
        <v>159.27799999999999</v>
      </c>
      <c r="H654" s="1">
        <v>172.084</v>
      </c>
    </row>
    <row r="655" spans="1:8" x14ac:dyDescent="0.2">
      <c r="A655" t="s">
        <v>128</v>
      </c>
      <c r="B655" t="s">
        <v>152</v>
      </c>
      <c r="C655" t="s">
        <v>167</v>
      </c>
      <c r="D655" s="1">
        <v>0.42099999999999999</v>
      </c>
      <c r="E655" s="1">
        <v>20.622</v>
      </c>
      <c r="F655" s="5" t="s">
        <v>13</v>
      </c>
      <c r="G655" s="1">
        <v>0</v>
      </c>
      <c r="H655" s="1">
        <v>20.201000000000001</v>
      </c>
    </row>
    <row r="656" spans="1:8" x14ac:dyDescent="0.2">
      <c r="A656" t="s">
        <v>128</v>
      </c>
      <c r="B656" t="s">
        <v>152</v>
      </c>
      <c r="C656" t="s">
        <v>167</v>
      </c>
      <c r="D656" s="1">
        <v>20.622</v>
      </c>
      <c r="E656" s="1">
        <v>31.547000000000001</v>
      </c>
      <c r="F656" s="5" t="s">
        <v>9</v>
      </c>
      <c r="G656" s="1">
        <v>20.201000000000001</v>
      </c>
      <c r="H656" s="1">
        <v>31.126000000000001</v>
      </c>
    </row>
    <row r="657" spans="1:8" x14ac:dyDescent="0.2">
      <c r="A657" t="s">
        <v>128</v>
      </c>
      <c r="B657" t="s">
        <v>152</v>
      </c>
      <c r="C657" t="s">
        <v>167</v>
      </c>
      <c r="D657" s="1">
        <v>31.547000000000001</v>
      </c>
      <c r="E657" s="1">
        <v>51.075000000000003</v>
      </c>
      <c r="F657" s="5" t="s">
        <v>13</v>
      </c>
      <c r="G657" s="1">
        <v>31.126000000000001</v>
      </c>
      <c r="H657" s="1">
        <v>50.654000000000003</v>
      </c>
    </row>
    <row r="658" spans="1:8" x14ac:dyDescent="0.2">
      <c r="A658" t="s">
        <v>128</v>
      </c>
      <c r="B658" t="s">
        <v>152</v>
      </c>
      <c r="C658" t="s">
        <v>167</v>
      </c>
      <c r="D658" s="1">
        <v>51.075000000000003</v>
      </c>
      <c r="E658" s="1">
        <v>62.023000000000003</v>
      </c>
      <c r="F658" s="5" t="s">
        <v>9</v>
      </c>
      <c r="G658" s="1">
        <v>50.654000000000003</v>
      </c>
      <c r="H658" s="1">
        <v>61.602000000000004</v>
      </c>
    </row>
    <row r="659" spans="1:8" x14ac:dyDescent="0.2">
      <c r="A659" t="s">
        <v>128</v>
      </c>
      <c r="B659" t="s">
        <v>152</v>
      </c>
      <c r="C659" t="s">
        <v>167</v>
      </c>
      <c r="D659" s="1">
        <v>76.233000000000004</v>
      </c>
      <c r="E659" s="1">
        <v>95.506</v>
      </c>
      <c r="F659" s="5" t="s">
        <v>13</v>
      </c>
      <c r="G659" s="1">
        <v>75.811999999999998</v>
      </c>
      <c r="H659" s="1">
        <v>95.084999999999994</v>
      </c>
    </row>
    <row r="660" spans="1:8" x14ac:dyDescent="0.2">
      <c r="A660" t="s">
        <v>128</v>
      </c>
      <c r="B660" t="s">
        <v>152</v>
      </c>
      <c r="C660" t="s">
        <v>167</v>
      </c>
      <c r="D660" s="1">
        <v>95.506</v>
      </c>
      <c r="E660" s="1">
        <v>106.45399999999999</v>
      </c>
      <c r="F660" s="5" t="s">
        <v>9</v>
      </c>
      <c r="G660" s="1">
        <v>95.084999999999994</v>
      </c>
      <c r="H660" s="1">
        <v>106.03299999999999</v>
      </c>
    </row>
    <row r="661" spans="1:8" x14ac:dyDescent="0.2">
      <c r="A661" t="s">
        <v>128</v>
      </c>
      <c r="B661" t="s">
        <v>152</v>
      </c>
      <c r="C661" t="s">
        <v>168</v>
      </c>
      <c r="D661" s="1">
        <v>9.1329999999999991</v>
      </c>
      <c r="E661" s="1">
        <v>24.911000000000001</v>
      </c>
      <c r="F661" s="5" t="s">
        <v>9</v>
      </c>
      <c r="G661" s="1">
        <v>8.6729999999999983</v>
      </c>
      <c r="H661" s="1">
        <v>24.451000000000001</v>
      </c>
    </row>
    <row r="662" spans="1:8" x14ac:dyDescent="0.2">
      <c r="A662" t="s">
        <v>128</v>
      </c>
      <c r="B662" t="s">
        <v>152</v>
      </c>
      <c r="C662" t="s">
        <v>168</v>
      </c>
      <c r="D662" s="1">
        <v>24.911000000000001</v>
      </c>
      <c r="E662" s="1">
        <v>42.744</v>
      </c>
      <c r="F662" s="5" t="s">
        <v>13</v>
      </c>
      <c r="G662" s="1">
        <v>24.451000000000001</v>
      </c>
      <c r="H662" s="1">
        <v>42.283999999999999</v>
      </c>
    </row>
    <row r="663" spans="1:8" x14ac:dyDescent="0.2">
      <c r="A663" t="s">
        <v>128</v>
      </c>
      <c r="B663" t="s">
        <v>152</v>
      </c>
      <c r="C663" t="s">
        <v>168</v>
      </c>
      <c r="D663" s="1">
        <v>42.744</v>
      </c>
      <c r="E663" s="1">
        <v>58.557000000000002</v>
      </c>
      <c r="F663" s="5" t="s">
        <v>9</v>
      </c>
      <c r="G663" s="1">
        <v>42.283999999999999</v>
      </c>
      <c r="H663" s="1">
        <v>58.097000000000001</v>
      </c>
    </row>
    <row r="664" spans="1:8" x14ac:dyDescent="0.2">
      <c r="A664" t="s">
        <v>128</v>
      </c>
      <c r="B664" t="s">
        <v>152</v>
      </c>
      <c r="C664" t="s">
        <v>168</v>
      </c>
      <c r="D664" s="1">
        <v>58.557000000000002</v>
      </c>
      <c r="E664" s="1">
        <v>76.540999999999997</v>
      </c>
      <c r="F664" s="5" t="s">
        <v>13</v>
      </c>
      <c r="G664" s="1">
        <v>58.097000000000001</v>
      </c>
      <c r="H664" s="1">
        <v>76.081000000000003</v>
      </c>
    </row>
    <row r="665" spans="1:8" x14ac:dyDescent="0.2">
      <c r="A665" t="s">
        <v>128</v>
      </c>
      <c r="B665" t="s">
        <v>152</v>
      </c>
      <c r="C665" t="s">
        <v>168</v>
      </c>
      <c r="D665" s="1">
        <v>76.540999999999997</v>
      </c>
      <c r="E665" s="1">
        <v>92.4</v>
      </c>
      <c r="F665" s="5" t="s">
        <v>9</v>
      </c>
      <c r="G665" s="1">
        <v>76.081000000000003</v>
      </c>
      <c r="H665" s="1">
        <v>91.940000000000012</v>
      </c>
    </row>
    <row r="666" spans="1:8" x14ac:dyDescent="0.2">
      <c r="A666" t="s">
        <v>128</v>
      </c>
      <c r="B666" t="s">
        <v>152</v>
      </c>
      <c r="C666" t="s">
        <v>168</v>
      </c>
      <c r="D666" s="1">
        <v>92.4</v>
      </c>
      <c r="E666" s="1">
        <v>110.372</v>
      </c>
      <c r="F666" s="5" t="s">
        <v>13</v>
      </c>
      <c r="G666" s="1">
        <v>91.940000000000012</v>
      </c>
      <c r="H666" s="1">
        <v>109.91200000000001</v>
      </c>
    </row>
    <row r="667" spans="1:8" x14ac:dyDescent="0.2">
      <c r="A667" t="s">
        <v>128</v>
      </c>
      <c r="B667" t="s">
        <v>152</v>
      </c>
      <c r="C667" t="s">
        <v>168</v>
      </c>
      <c r="D667" s="1">
        <v>110.372</v>
      </c>
      <c r="E667" s="1">
        <v>126.197</v>
      </c>
      <c r="F667" s="5" t="s">
        <v>9</v>
      </c>
      <c r="G667" s="1">
        <v>109.91200000000001</v>
      </c>
      <c r="H667" s="1">
        <v>125.73700000000001</v>
      </c>
    </row>
    <row r="668" spans="1:8" x14ac:dyDescent="0.2">
      <c r="A668" t="s">
        <v>128</v>
      </c>
      <c r="B668" t="s">
        <v>152</v>
      </c>
      <c r="C668" t="s">
        <v>169</v>
      </c>
      <c r="D668" s="1">
        <v>0.46</v>
      </c>
      <c r="E668" s="1">
        <v>13.535</v>
      </c>
      <c r="F668" s="5" t="s">
        <v>13</v>
      </c>
      <c r="G668" s="1">
        <v>0</v>
      </c>
      <c r="H668" s="1">
        <v>13.074999999999999</v>
      </c>
    </row>
    <row r="669" spans="1:8" x14ac:dyDescent="0.2">
      <c r="A669" t="s">
        <v>128</v>
      </c>
      <c r="B669" t="s">
        <v>152</v>
      </c>
      <c r="C669" t="s">
        <v>169</v>
      </c>
      <c r="D669" s="1">
        <v>13.535</v>
      </c>
      <c r="E669" s="1">
        <v>26.759</v>
      </c>
      <c r="F669" s="5" t="s">
        <v>13</v>
      </c>
      <c r="G669" s="1">
        <v>13.074999999999999</v>
      </c>
      <c r="H669" s="1">
        <v>26.298999999999999</v>
      </c>
    </row>
    <row r="670" spans="1:8" x14ac:dyDescent="0.2">
      <c r="A670" t="s">
        <v>128</v>
      </c>
      <c r="B670" t="s">
        <v>152</v>
      </c>
      <c r="C670" t="s">
        <v>169</v>
      </c>
      <c r="D670" s="1">
        <v>26.759</v>
      </c>
      <c r="E670" s="1">
        <v>45.741</v>
      </c>
      <c r="F670" s="5" t="s">
        <v>9</v>
      </c>
      <c r="G670" s="1">
        <v>26.298999999999999</v>
      </c>
      <c r="H670" s="1">
        <v>45.280999999999999</v>
      </c>
    </row>
    <row r="671" spans="1:8" x14ac:dyDescent="0.2">
      <c r="A671" t="s">
        <v>128</v>
      </c>
      <c r="B671" t="s">
        <v>152</v>
      </c>
      <c r="C671" t="s">
        <v>169</v>
      </c>
      <c r="D671" s="1">
        <v>45.741</v>
      </c>
      <c r="E671" s="1">
        <v>64.828000000000003</v>
      </c>
      <c r="F671" s="5" t="s">
        <v>170</v>
      </c>
      <c r="G671" s="1">
        <v>45.280999999999999</v>
      </c>
      <c r="H671" s="1">
        <v>64.368000000000009</v>
      </c>
    </row>
    <row r="672" spans="1:8" x14ac:dyDescent="0.2">
      <c r="A672" t="s">
        <v>128</v>
      </c>
      <c r="B672" t="s">
        <v>152</v>
      </c>
      <c r="C672" t="s">
        <v>169</v>
      </c>
      <c r="D672" s="1">
        <v>64.828000000000003</v>
      </c>
      <c r="E672" s="1">
        <v>78.352999999999994</v>
      </c>
      <c r="F672" s="5" t="s">
        <v>13</v>
      </c>
      <c r="G672" s="1">
        <v>64.368000000000009</v>
      </c>
      <c r="H672" s="1">
        <v>77.893000000000001</v>
      </c>
    </row>
    <row r="673" spans="1:8" x14ac:dyDescent="0.2">
      <c r="A673" t="s">
        <v>128</v>
      </c>
      <c r="B673" t="s">
        <v>152</v>
      </c>
      <c r="C673" t="s">
        <v>169</v>
      </c>
      <c r="D673" s="1">
        <v>78.352999999999994</v>
      </c>
      <c r="E673" s="1">
        <v>91.96</v>
      </c>
      <c r="F673" s="5" t="s">
        <v>13</v>
      </c>
      <c r="G673" s="1">
        <v>77.893000000000001</v>
      </c>
      <c r="H673" s="1">
        <v>91.5</v>
      </c>
    </row>
    <row r="674" spans="1:8" x14ac:dyDescent="0.2">
      <c r="A674" t="s">
        <v>128</v>
      </c>
      <c r="B674" t="s">
        <v>152</v>
      </c>
      <c r="C674" t="s">
        <v>169</v>
      </c>
      <c r="D674" s="1">
        <v>91.96</v>
      </c>
      <c r="E674" s="1">
        <v>111.30200000000001</v>
      </c>
      <c r="F674" s="5" t="s">
        <v>9</v>
      </c>
      <c r="G674" s="1">
        <v>91.5</v>
      </c>
      <c r="H674" s="1">
        <v>110.84200000000001</v>
      </c>
    </row>
    <row r="675" spans="1:8" x14ac:dyDescent="0.2">
      <c r="A675" t="s">
        <v>128</v>
      </c>
      <c r="B675" t="s">
        <v>152</v>
      </c>
      <c r="C675" t="s">
        <v>171</v>
      </c>
      <c r="D675" s="1">
        <v>119.203</v>
      </c>
      <c r="E675" s="1">
        <v>141.59899999999999</v>
      </c>
      <c r="F675" s="5" t="s">
        <v>9</v>
      </c>
      <c r="G675" s="1">
        <v>118.74300000000001</v>
      </c>
      <c r="H675" s="1">
        <v>141.13899999999998</v>
      </c>
    </row>
    <row r="676" spans="1:8" x14ac:dyDescent="0.2">
      <c r="A676" t="s">
        <v>128</v>
      </c>
      <c r="B676" t="s">
        <v>152</v>
      </c>
      <c r="C676" t="s">
        <v>171</v>
      </c>
      <c r="D676" s="1">
        <v>141.59899999999999</v>
      </c>
      <c r="E676" s="1">
        <v>166.054</v>
      </c>
      <c r="F676" s="5" t="s">
        <v>9</v>
      </c>
      <c r="G676" s="1">
        <v>141.13899999999998</v>
      </c>
      <c r="H676" s="1">
        <v>165.59399999999999</v>
      </c>
    </row>
    <row r="677" spans="1:8" x14ac:dyDescent="0.2">
      <c r="A677" t="s">
        <v>128</v>
      </c>
      <c r="B677" t="s">
        <v>172</v>
      </c>
      <c r="C677" t="s">
        <v>173</v>
      </c>
      <c r="D677" s="1">
        <v>4.1509999999999998</v>
      </c>
      <c r="E677" s="1">
        <v>24.646000000000001</v>
      </c>
      <c r="F677" s="5" t="s">
        <v>13</v>
      </c>
      <c r="G677" s="1">
        <v>3.1479999999999997</v>
      </c>
      <c r="H677" s="1">
        <v>23.643000000000001</v>
      </c>
    </row>
    <row r="678" spans="1:8" x14ac:dyDescent="0.2">
      <c r="A678" t="s">
        <v>128</v>
      </c>
      <c r="B678" t="s">
        <v>172</v>
      </c>
      <c r="C678" t="s">
        <v>173</v>
      </c>
      <c r="D678" s="1">
        <v>24.646000000000001</v>
      </c>
      <c r="E678" s="1">
        <v>45.392000000000003</v>
      </c>
      <c r="F678" s="5" t="s">
        <v>13</v>
      </c>
      <c r="G678" s="1">
        <v>23.643000000000001</v>
      </c>
      <c r="H678" s="1">
        <v>44.389000000000003</v>
      </c>
    </row>
    <row r="679" spans="1:8" x14ac:dyDescent="0.2">
      <c r="A679" t="s">
        <v>128</v>
      </c>
      <c r="B679" t="s">
        <v>172</v>
      </c>
      <c r="C679" t="s">
        <v>173</v>
      </c>
      <c r="D679" s="1">
        <v>59.198999999999998</v>
      </c>
      <c r="E679" s="1">
        <v>80</v>
      </c>
      <c r="F679" s="5" t="s">
        <v>174</v>
      </c>
      <c r="G679" s="1">
        <v>58.195999999999998</v>
      </c>
      <c r="H679" s="1">
        <v>78.997</v>
      </c>
    </row>
    <row r="680" spans="1:8" x14ac:dyDescent="0.2">
      <c r="A680" t="s">
        <v>128</v>
      </c>
      <c r="B680" t="s">
        <v>172</v>
      </c>
      <c r="C680" t="s">
        <v>173</v>
      </c>
      <c r="D680" s="1">
        <v>80</v>
      </c>
      <c r="E680" s="1">
        <v>100.98399999999999</v>
      </c>
      <c r="F680" s="5" t="s">
        <v>175</v>
      </c>
      <c r="G680" s="1">
        <v>78.997</v>
      </c>
      <c r="H680" s="1">
        <v>99.980999999999995</v>
      </c>
    </row>
    <row r="681" spans="1:8" x14ac:dyDescent="0.2">
      <c r="A681" t="s">
        <v>128</v>
      </c>
      <c r="B681" t="s">
        <v>172</v>
      </c>
      <c r="C681" t="s">
        <v>173</v>
      </c>
      <c r="D681" s="1">
        <v>114.79900000000001</v>
      </c>
      <c r="E681" s="1">
        <v>135.69499999999999</v>
      </c>
      <c r="F681" s="5" t="s">
        <v>13</v>
      </c>
      <c r="G681" s="1">
        <v>113.79600000000001</v>
      </c>
      <c r="H681" s="1">
        <v>134.69200000000001</v>
      </c>
    </row>
    <row r="682" spans="1:8" x14ac:dyDescent="0.2">
      <c r="A682" t="s">
        <v>128</v>
      </c>
      <c r="B682" t="s">
        <v>172</v>
      </c>
      <c r="C682" t="s">
        <v>176</v>
      </c>
      <c r="D682" s="1">
        <v>7.7</v>
      </c>
      <c r="E682" s="1">
        <v>26</v>
      </c>
      <c r="F682" s="5" t="s">
        <v>13</v>
      </c>
      <c r="G682" s="1">
        <v>7.3029999999999999</v>
      </c>
      <c r="H682" s="1">
        <v>25.603000000000002</v>
      </c>
    </row>
    <row r="683" spans="1:8" x14ac:dyDescent="0.2">
      <c r="A683" t="s">
        <v>128</v>
      </c>
      <c r="B683" t="s">
        <v>172</v>
      </c>
      <c r="C683" t="s">
        <v>176</v>
      </c>
      <c r="D683" s="1">
        <v>26</v>
      </c>
      <c r="E683" s="1">
        <v>40.670999999999999</v>
      </c>
      <c r="F683" s="5" t="s">
        <v>13</v>
      </c>
      <c r="G683" s="1">
        <v>25.603000000000002</v>
      </c>
      <c r="H683" s="1">
        <v>40.274000000000001</v>
      </c>
    </row>
    <row r="684" spans="1:8" x14ac:dyDescent="0.2">
      <c r="A684" t="s">
        <v>128</v>
      </c>
      <c r="B684" t="s">
        <v>172</v>
      </c>
      <c r="C684" t="s">
        <v>176</v>
      </c>
      <c r="D684" s="1">
        <v>70.046000000000006</v>
      </c>
      <c r="E684" s="1">
        <v>88.397000000000006</v>
      </c>
      <c r="F684" s="5" t="s">
        <v>13</v>
      </c>
      <c r="G684" s="1">
        <v>69.649000000000001</v>
      </c>
      <c r="H684" s="1">
        <v>88</v>
      </c>
    </row>
    <row r="685" spans="1:8" x14ac:dyDescent="0.2">
      <c r="A685" t="s">
        <v>128</v>
      </c>
      <c r="B685" t="s">
        <v>172</v>
      </c>
      <c r="C685" t="s">
        <v>176</v>
      </c>
      <c r="D685" s="1">
        <v>88.397000000000006</v>
      </c>
      <c r="E685" s="1">
        <v>106.71</v>
      </c>
      <c r="F685" s="5" t="s">
        <v>175</v>
      </c>
      <c r="G685" s="1">
        <v>88</v>
      </c>
      <c r="H685" s="1">
        <v>106.31299999999999</v>
      </c>
    </row>
    <row r="686" spans="1:8" x14ac:dyDescent="0.2">
      <c r="A686" t="s">
        <v>128</v>
      </c>
      <c r="B686" t="s">
        <v>172</v>
      </c>
      <c r="C686" t="s">
        <v>176</v>
      </c>
      <c r="D686" s="1">
        <v>106.71</v>
      </c>
      <c r="E686" s="1">
        <v>121.39100000000001</v>
      </c>
      <c r="F686" s="5" t="s">
        <v>13</v>
      </c>
      <c r="G686" s="1">
        <v>106.31299999999999</v>
      </c>
      <c r="H686" s="1">
        <v>120.994</v>
      </c>
    </row>
    <row r="687" spans="1:8" x14ac:dyDescent="0.2">
      <c r="A687" t="s">
        <v>128</v>
      </c>
      <c r="B687" t="s">
        <v>172</v>
      </c>
      <c r="C687" t="s">
        <v>177</v>
      </c>
      <c r="D687" s="1">
        <v>18.992000000000001</v>
      </c>
      <c r="E687" s="1">
        <v>40.914000000000001</v>
      </c>
      <c r="F687" s="5" t="s">
        <v>178</v>
      </c>
      <c r="G687" s="1">
        <v>18.603000000000002</v>
      </c>
      <c r="H687" s="1">
        <v>40.524999999999999</v>
      </c>
    </row>
    <row r="688" spans="1:8" x14ac:dyDescent="0.2">
      <c r="A688" t="s">
        <v>128</v>
      </c>
      <c r="B688" t="s">
        <v>172</v>
      </c>
      <c r="C688" t="s">
        <v>177</v>
      </c>
      <c r="D688" s="1">
        <v>40.914000000000001</v>
      </c>
      <c r="E688" s="1">
        <v>73.869</v>
      </c>
      <c r="F688" s="5" t="s">
        <v>179</v>
      </c>
      <c r="G688" s="1">
        <v>40.524999999999999</v>
      </c>
      <c r="H688" s="1">
        <v>73.48</v>
      </c>
    </row>
    <row r="689" spans="1:8" x14ac:dyDescent="0.2">
      <c r="A689" t="s">
        <v>128</v>
      </c>
      <c r="B689" t="s">
        <v>172</v>
      </c>
      <c r="C689" t="s">
        <v>177</v>
      </c>
      <c r="D689" s="1">
        <v>73.869</v>
      </c>
      <c r="E689" s="1">
        <v>106.997</v>
      </c>
      <c r="F689" s="5" t="s">
        <v>179</v>
      </c>
      <c r="G689" s="1">
        <v>73.48</v>
      </c>
      <c r="H689" s="1">
        <v>106.608</v>
      </c>
    </row>
    <row r="690" spans="1:8" x14ac:dyDescent="0.2">
      <c r="A690" t="s">
        <v>128</v>
      </c>
      <c r="B690" t="s">
        <v>172</v>
      </c>
      <c r="C690" t="s">
        <v>177</v>
      </c>
      <c r="D690" s="1">
        <v>106.997</v>
      </c>
      <c r="E690" s="1">
        <v>129.28899999999999</v>
      </c>
      <c r="F690" s="5" t="s">
        <v>178</v>
      </c>
      <c r="G690" s="1">
        <v>106.608</v>
      </c>
      <c r="H690" s="1">
        <v>128.89999999999998</v>
      </c>
    </row>
    <row r="691" spans="1:8" x14ac:dyDescent="0.2">
      <c r="A691" t="s">
        <v>128</v>
      </c>
      <c r="B691" t="s">
        <v>172</v>
      </c>
      <c r="C691" t="s">
        <v>180</v>
      </c>
      <c r="D691" s="1">
        <v>0.35399999999999998</v>
      </c>
      <c r="E691" s="1">
        <v>14.582000000000001</v>
      </c>
      <c r="F691" s="5" t="s">
        <v>181</v>
      </c>
      <c r="G691" s="1">
        <v>0</v>
      </c>
      <c r="H691" s="1">
        <v>14.228000000000002</v>
      </c>
    </row>
    <row r="692" spans="1:8" x14ac:dyDescent="0.2">
      <c r="A692" t="s">
        <v>128</v>
      </c>
      <c r="B692" t="s">
        <v>172</v>
      </c>
      <c r="C692" t="s">
        <v>180</v>
      </c>
      <c r="D692" s="1">
        <v>14.582000000000001</v>
      </c>
      <c r="E692" s="1">
        <v>29.024999999999999</v>
      </c>
      <c r="F692" s="5" t="s">
        <v>13</v>
      </c>
      <c r="G692" s="1">
        <v>14.228000000000002</v>
      </c>
      <c r="H692" s="1">
        <v>28.670999999999999</v>
      </c>
    </row>
    <row r="693" spans="1:8" x14ac:dyDescent="0.2">
      <c r="A693" t="s">
        <v>128</v>
      </c>
      <c r="B693" t="s">
        <v>172</v>
      </c>
      <c r="C693" t="s">
        <v>180</v>
      </c>
      <c r="D693" s="1">
        <v>29.024999999999999</v>
      </c>
      <c r="E693" s="1">
        <v>43.594999999999999</v>
      </c>
      <c r="F693" s="5" t="s">
        <v>13</v>
      </c>
      <c r="G693" s="1">
        <v>28.670999999999999</v>
      </c>
      <c r="H693" s="1">
        <v>43.241</v>
      </c>
    </row>
    <row r="694" spans="1:8" x14ac:dyDescent="0.2">
      <c r="A694" t="s">
        <v>128</v>
      </c>
      <c r="B694" t="s">
        <v>172</v>
      </c>
      <c r="C694" t="s">
        <v>180</v>
      </c>
      <c r="D694" s="1">
        <v>43.594999999999999</v>
      </c>
      <c r="E694" s="1">
        <v>58.051000000000002</v>
      </c>
      <c r="F694" s="5" t="s">
        <v>9</v>
      </c>
      <c r="G694" s="1">
        <v>43.241</v>
      </c>
      <c r="H694" s="1">
        <v>57.697000000000003</v>
      </c>
    </row>
    <row r="695" spans="1:8" x14ac:dyDescent="0.2">
      <c r="A695" t="s">
        <v>128</v>
      </c>
      <c r="B695" t="s">
        <v>172</v>
      </c>
      <c r="C695" t="s">
        <v>180</v>
      </c>
      <c r="D695" s="1">
        <v>58.051000000000002</v>
      </c>
      <c r="E695" s="1">
        <v>72.561999999999998</v>
      </c>
      <c r="F695" s="5" t="s">
        <v>13</v>
      </c>
      <c r="G695" s="1">
        <v>57.697000000000003</v>
      </c>
      <c r="H695" s="1">
        <v>72.207999999999998</v>
      </c>
    </row>
    <row r="696" spans="1:8" x14ac:dyDescent="0.2">
      <c r="A696" t="s">
        <v>128</v>
      </c>
      <c r="B696" t="s">
        <v>172</v>
      </c>
      <c r="C696" t="s">
        <v>180</v>
      </c>
      <c r="D696" s="1">
        <v>72.561999999999998</v>
      </c>
      <c r="E696" s="1">
        <v>87.144000000000005</v>
      </c>
      <c r="F696" s="5" t="s">
        <v>9</v>
      </c>
      <c r="G696" s="1">
        <v>72.207999999999998</v>
      </c>
      <c r="H696" s="1">
        <v>86.79</v>
      </c>
    </row>
    <row r="697" spans="1:8" x14ac:dyDescent="0.2">
      <c r="A697" t="s">
        <v>128</v>
      </c>
      <c r="B697" t="s">
        <v>172</v>
      </c>
      <c r="C697" t="s">
        <v>180</v>
      </c>
      <c r="D697" s="1">
        <v>87.144000000000005</v>
      </c>
      <c r="E697" s="1">
        <v>101.75</v>
      </c>
      <c r="F697" s="5" t="s">
        <v>13</v>
      </c>
      <c r="G697" s="1">
        <v>86.79</v>
      </c>
      <c r="H697" s="1">
        <v>101.396</v>
      </c>
    </row>
    <row r="698" spans="1:8" x14ac:dyDescent="0.2">
      <c r="A698" t="s">
        <v>128</v>
      </c>
      <c r="B698" t="s">
        <v>172</v>
      </c>
      <c r="C698" t="s">
        <v>182</v>
      </c>
      <c r="D698" s="1">
        <v>9.2439999999999998</v>
      </c>
      <c r="E698" s="1">
        <v>29.896000000000001</v>
      </c>
      <c r="F698" s="5" t="s">
        <v>13</v>
      </c>
      <c r="G698" s="1">
        <v>8.86</v>
      </c>
      <c r="H698" s="1">
        <v>29.512</v>
      </c>
    </row>
    <row r="699" spans="1:8" x14ac:dyDescent="0.2">
      <c r="A699" t="s">
        <v>128</v>
      </c>
      <c r="B699" t="s">
        <v>172</v>
      </c>
      <c r="C699" t="s">
        <v>182</v>
      </c>
      <c r="D699" s="1">
        <v>29.896000000000001</v>
      </c>
      <c r="E699" s="1">
        <v>50.848999999999997</v>
      </c>
      <c r="F699" s="5" t="s">
        <v>13</v>
      </c>
      <c r="G699" s="1">
        <v>29.512</v>
      </c>
      <c r="H699" s="1">
        <v>50.464999999999996</v>
      </c>
    </row>
    <row r="700" spans="1:8" x14ac:dyDescent="0.2">
      <c r="A700" t="s">
        <v>128</v>
      </c>
      <c r="B700" t="s">
        <v>172</v>
      </c>
      <c r="C700" t="s">
        <v>182</v>
      </c>
      <c r="D700" s="1">
        <v>67.69</v>
      </c>
      <c r="E700" s="1">
        <v>88.8</v>
      </c>
      <c r="F700" s="5" t="s">
        <v>13</v>
      </c>
      <c r="G700" s="1">
        <v>67.305999999999997</v>
      </c>
      <c r="H700" s="1">
        <v>88.415999999999997</v>
      </c>
    </row>
    <row r="701" spans="1:8" x14ac:dyDescent="0.2">
      <c r="A701" t="s">
        <v>128</v>
      </c>
      <c r="B701" t="s">
        <v>172</v>
      </c>
      <c r="C701" t="s">
        <v>182</v>
      </c>
      <c r="D701" s="1">
        <v>88.8</v>
      </c>
      <c r="E701" s="1">
        <v>110.065</v>
      </c>
      <c r="F701" s="5" t="s">
        <v>14</v>
      </c>
      <c r="G701" s="1">
        <v>88.415999999999997</v>
      </c>
      <c r="H701" s="1">
        <v>109.681</v>
      </c>
    </row>
    <row r="702" spans="1:8" x14ac:dyDescent="0.2">
      <c r="A702" t="s">
        <v>128</v>
      </c>
      <c r="B702" t="s">
        <v>172</v>
      </c>
      <c r="C702" t="s">
        <v>182</v>
      </c>
      <c r="D702" s="1">
        <v>110.065</v>
      </c>
      <c r="E702" s="1">
        <v>131.30600000000001</v>
      </c>
      <c r="F702" s="5" t="s">
        <v>13</v>
      </c>
      <c r="G702" s="1">
        <v>109.681</v>
      </c>
      <c r="H702" s="1">
        <v>130.92200000000003</v>
      </c>
    </row>
    <row r="703" spans="1:8" x14ac:dyDescent="0.2">
      <c r="A703" t="s">
        <v>128</v>
      </c>
      <c r="B703" t="s">
        <v>172</v>
      </c>
      <c r="C703" t="s">
        <v>183</v>
      </c>
      <c r="D703" s="1">
        <v>6.9390000000000001</v>
      </c>
      <c r="E703" s="1">
        <v>25.321000000000002</v>
      </c>
      <c r="F703" s="5" t="s">
        <v>9</v>
      </c>
      <c r="G703" s="1">
        <v>6.5190000000000001</v>
      </c>
      <c r="H703" s="1">
        <v>24.901</v>
      </c>
    </row>
    <row r="704" spans="1:8" x14ac:dyDescent="0.2">
      <c r="A704" t="s">
        <v>128</v>
      </c>
      <c r="B704" t="s">
        <v>172</v>
      </c>
      <c r="C704" t="s">
        <v>183</v>
      </c>
      <c r="D704" s="1">
        <v>25.321000000000002</v>
      </c>
      <c r="E704" s="1">
        <v>37.631</v>
      </c>
      <c r="F704" s="5" t="s">
        <v>13</v>
      </c>
      <c r="G704" s="1">
        <v>24.901</v>
      </c>
      <c r="H704" s="1">
        <v>37.210999999999999</v>
      </c>
    </row>
    <row r="705" spans="1:8" x14ac:dyDescent="0.2">
      <c r="A705" t="s">
        <v>128</v>
      </c>
      <c r="B705" t="s">
        <v>172</v>
      </c>
      <c r="C705" t="s">
        <v>183</v>
      </c>
      <c r="D705" s="1">
        <v>37.631</v>
      </c>
      <c r="E705" s="1">
        <v>56.201999999999998</v>
      </c>
      <c r="F705" s="5" t="s">
        <v>9</v>
      </c>
      <c r="G705" s="1">
        <v>37.210999999999999</v>
      </c>
      <c r="H705" s="1">
        <v>55.781999999999996</v>
      </c>
    </row>
    <row r="706" spans="1:8" x14ac:dyDescent="0.2">
      <c r="A706" t="s">
        <v>128</v>
      </c>
      <c r="B706" t="s">
        <v>172</v>
      </c>
      <c r="C706" t="s">
        <v>183</v>
      </c>
      <c r="D706" s="1">
        <v>56.201999999999998</v>
      </c>
      <c r="E706" s="1">
        <v>68.665000000000006</v>
      </c>
      <c r="F706" s="5" t="s">
        <v>13</v>
      </c>
      <c r="G706" s="1">
        <v>55.781999999999996</v>
      </c>
      <c r="H706" s="1">
        <v>68.245000000000005</v>
      </c>
    </row>
    <row r="707" spans="1:8" x14ac:dyDescent="0.2">
      <c r="A707" t="s">
        <v>128</v>
      </c>
      <c r="B707" t="s">
        <v>172</v>
      </c>
      <c r="C707" t="s">
        <v>183</v>
      </c>
      <c r="D707" s="1">
        <v>68.665000000000006</v>
      </c>
      <c r="E707" s="1">
        <v>87.385000000000005</v>
      </c>
      <c r="F707" s="5" t="s">
        <v>9</v>
      </c>
      <c r="G707" s="1">
        <v>68.245000000000005</v>
      </c>
      <c r="H707" s="1">
        <v>86.965000000000003</v>
      </c>
    </row>
    <row r="708" spans="1:8" x14ac:dyDescent="0.2">
      <c r="A708" t="s">
        <v>128</v>
      </c>
      <c r="B708" t="s">
        <v>172</v>
      </c>
      <c r="C708" t="s">
        <v>183</v>
      </c>
      <c r="D708" s="1">
        <v>102.946</v>
      </c>
      <c r="E708" s="1">
        <v>125.718</v>
      </c>
      <c r="F708" s="5" t="s">
        <v>184</v>
      </c>
      <c r="G708" s="1">
        <v>102.526</v>
      </c>
      <c r="H708" s="1">
        <v>125.298</v>
      </c>
    </row>
    <row r="709" spans="1:8" x14ac:dyDescent="0.2">
      <c r="A709" t="s">
        <v>128</v>
      </c>
      <c r="B709" t="s">
        <v>172</v>
      </c>
      <c r="C709" t="s">
        <v>185</v>
      </c>
      <c r="D709" s="1">
        <v>9.4909999999999997</v>
      </c>
      <c r="E709" s="1">
        <v>26.004000000000001</v>
      </c>
      <c r="F709" s="5" t="s">
        <v>13</v>
      </c>
      <c r="G709" s="1">
        <v>9.0640000000000001</v>
      </c>
      <c r="H709" s="1">
        <v>25.577000000000002</v>
      </c>
    </row>
    <row r="710" spans="1:8" x14ac:dyDescent="0.2">
      <c r="A710" t="s">
        <v>128</v>
      </c>
      <c r="B710" t="s">
        <v>172</v>
      </c>
      <c r="C710" t="s">
        <v>185</v>
      </c>
      <c r="D710" s="1">
        <v>26.004000000000001</v>
      </c>
      <c r="E710" s="1">
        <v>42.695999999999998</v>
      </c>
      <c r="F710" s="5" t="s">
        <v>13</v>
      </c>
      <c r="G710" s="1">
        <v>25.577000000000002</v>
      </c>
      <c r="H710" s="1">
        <v>42.268999999999998</v>
      </c>
    </row>
    <row r="711" spans="1:8" x14ac:dyDescent="0.2">
      <c r="A711" t="s">
        <v>128</v>
      </c>
      <c r="B711" t="s">
        <v>172</v>
      </c>
      <c r="C711" t="s">
        <v>185</v>
      </c>
      <c r="D711" s="1">
        <v>42.695999999999998</v>
      </c>
      <c r="E711" s="1">
        <v>53.88</v>
      </c>
      <c r="F711" s="5" t="s">
        <v>9</v>
      </c>
      <c r="G711" s="1">
        <v>42.268999999999998</v>
      </c>
      <c r="H711" s="1">
        <v>53.453000000000003</v>
      </c>
    </row>
    <row r="712" spans="1:8" x14ac:dyDescent="0.2">
      <c r="A712" t="s">
        <v>128</v>
      </c>
      <c r="B712" t="s">
        <v>172</v>
      </c>
      <c r="C712" t="s">
        <v>185</v>
      </c>
      <c r="D712" s="1">
        <v>53.88</v>
      </c>
      <c r="E712" s="1">
        <v>72.162000000000006</v>
      </c>
      <c r="F712" s="5" t="s">
        <v>13</v>
      </c>
      <c r="G712" s="1">
        <v>53.453000000000003</v>
      </c>
      <c r="H712" s="1">
        <v>71.734999999999999</v>
      </c>
    </row>
    <row r="713" spans="1:8" x14ac:dyDescent="0.2">
      <c r="A713" t="s">
        <v>128</v>
      </c>
      <c r="B713" t="s">
        <v>172</v>
      </c>
      <c r="C713" t="s">
        <v>185</v>
      </c>
      <c r="D713" s="1">
        <v>72.162000000000006</v>
      </c>
      <c r="E713" s="1">
        <v>89.02</v>
      </c>
      <c r="F713" s="5" t="s">
        <v>98</v>
      </c>
      <c r="G713" s="1">
        <v>71.734999999999999</v>
      </c>
      <c r="H713" s="1">
        <v>88.592999999999989</v>
      </c>
    </row>
    <row r="714" spans="1:8" x14ac:dyDescent="0.2">
      <c r="A714" t="s">
        <v>128</v>
      </c>
      <c r="B714" t="s">
        <v>172</v>
      </c>
      <c r="C714" t="s">
        <v>185</v>
      </c>
      <c r="D714" s="1">
        <v>89.02</v>
      </c>
      <c r="E714" s="1">
        <v>100.28100000000001</v>
      </c>
      <c r="F714" s="5" t="s">
        <v>9</v>
      </c>
      <c r="G714" s="1">
        <v>88.592999999999989</v>
      </c>
      <c r="H714" s="1">
        <v>99.853999999999999</v>
      </c>
    </row>
    <row r="715" spans="1:8" x14ac:dyDescent="0.2">
      <c r="A715" t="s">
        <v>128</v>
      </c>
      <c r="B715" t="s">
        <v>172</v>
      </c>
      <c r="C715" t="s">
        <v>185</v>
      </c>
      <c r="D715" s="1">
        <v>100.28100000000001</v>
      </c>
      <c r="E715" s="1">
        <v>117.22</v>
      </c>
      <c r="F715" s="5" t="s">
        <v>13</v>
      </c>
      <c r="G715" s="1">
        <v>99.853999999999999</v>
      </c>
      <c r="H715" s="1">
        <v>116.79299999999999</v>
      </c>
    </row>
    <row r="716" spans="1:8" x14ac:dyDescent="0.2">
      <c r="A716" t="s">
        <v>128</v>
      </c>
      <c r="B716" t="s">
        <v>172</v>
      </c>
      <c r="C716" t="s">
        <v>186</v>
      </c>
      <c r="D716" s="1">
        <v>0.41499999999999998</v>
      </c>
      <c r="E716" s="1">
        <v>15.07</v>
      </c>
      <c r="F716" s="5" t="s">
        <v>9</v>
      </c>
      <c r="G716" s="1">
        <v>0</v>
      </c>
      <c r="H716" s="1">
        <v>14.655000000000001</v>
      </c>
    </row>
    <row r="717" spans="1:8" x14ac:dyDescent="0.2">
      <c r="A717" t="s">
        <v>128</v>
      </c>
      <c r="B717" t="s">
        <v>172</v>
      </c>
      <c r="C717" t="s">
        <v>186</v>
      </c>
      <c r="D717" s="1">
        <v>15.07</v>
      </c>
      <c r="E717" s="1">
        <v>38.530999999999999</v>
      </c>
      <c r="F717" s="5" t="s">
        <v>13</v>
      </c>
      <c r="G717" s="1">
        <v>14.655000000000001</v>
      </c>
      <c r="H717" s="1">
        <v>38.116</v>
      </c>
    </row>
    <row r="718" spans="1:8" x14ac:dyDescent="0.2">
      <c r="A718" t="s">
        <v>128</v>
      </c>
      <c r="B718" t="s">
        <v>172</v>
      </c>
      <c r="C718" t="s">
        <v>186</v>
      </c>
      <c r="D718" s="1">
        <v>38.530999999999999</v>
      </c>
      <c r="E718" s="1">
        <v>52.146999999999998</v>
      </c>
      <c r="F718" s="5" t="s">
        <v>9</v>
      </c>
      <c r="G718" s="1">
        <v>38.116</v>
      </c>
      <c r="H718" s="1">
        <v>51.731999999999999</v>
      </c>
    </row>
    <row r="719" spans="1:8" x14ac:dyDescent="0.2">
      <c r="A719" t="s">
        <v>128</v>
      </c>
      <c r="B719" t="s">
        <v>172</v>
      </c>
      <c r="C719" t="s">
        <v>186</v>
      </c>
      <c r="D719" s="1">
        <v>52.146999999999998</v>
      </c>
      <c r="E719" s="1">
        <v>75.965999999999994</v>
      </c>
      <c r="F719" s="5" t="s">
        <v>13</v>
      </c>
      <c r="G719" s="1">
        <v>51.731999999999999</v>
      </c>
      <c r="H719" s="1">
        <v>75.550999999999988</v>
      </c>
    </row>
    <row r="720" spans="1:8" x14ac:dyDescent="0.2">
      <c r="A720" t="s">
        <v>128</v>
      </c>
      <c r="B720" t="s">
        <v>172</v>
      </c>
      <c r="C720" t="s">
        <v>186</v>
      </c>
      <c r="D720" s="1">
        <v>75.965999999999994</v>
      </c>
      <c r="E720" s="1">
        <v>89.551000000000002</v>
      </c>
      <c r="F720" s="5" t="s">
        <v>9</v>
      </c>
      <c r="G720" s="1">
        <v>75.550999999999988</v>
      </c>
      <c r="H720" s="1">
        <v>89.135999999999996</v>
      </c>
    </row>
    <row r="721" spans="1:8" x14ac:dyDescent="0.2">
      <c r="A721" t="s">
        <v>128</v>
      </c>
      <c r="B721" t="s">
        <v>172</v>
      </c>
      <c r="C721" t="s">
        <v>186</v>
      </c>
      <c r="D721" s="1">
        <v>106.66500000000001</v>
      </c>
      <c r="E721" s="1">
        <v>120.41500000000001</v>
      </c>
      <c r="F721" s="5" t="s">
        <v>9</v>
      </c>
      <c r="G721" s="1">
        <v>106.25</v>
      </c>
      <c r="H721" s="1">
        <v>120</v>
      </c>
    </row>
    <row r="722" spans="1:8" x14ac:dyDescent="0.2">
      <c r="A722" t="s">
        <v>128</v>
      </c>
      <c r="B722" t="s">
        <v>172</v>
      </c>
      <c r="C722" t="s">
        <v>187</v>
      </c>
      <c r="D722" s="1">
        <v>3.0390000000000001</v>
      </c>
      <c r="E722" s="1">
        <v>22.808</v>
      </c>
      <c r="F722" s="5" t="s">
        <v>13</v>
      </c>
      <c r="G722" s="1">
        <v>2.5940000000000003</v>
      </c>
      <c r="H722" s="1">
        <v>22.363</v>
      </c>
    </row>
    <row r="723" spans="1:8" x14ac:dyDescent="0.2">
      <c r="A723" t="s">
        <v>128</v>
      </c>
      <c r="B723" t="s">
        <v>172</v>
      </c>
      <c r="C723" t="s">
        <v>187</v>
      </c>
      <c r="D723" s="1">
        <v>22.808</v>
      </c>
      <c r="E723" s="1">
        <v>42.668999999999997</v>
      </c>
      <c r="F723" s="5" t="s">
        <v>13</v>
      </c>
      <c r="G723" s="1">
        <v>22.363</v>
      </c>
      <c r="H723" s="1">
        <v>42.223999999999997</v>
      </c>
    </row>
    <row r="724" spans="1:8" x14ac:dyDescent="0.2">
      <c r="A724" t="s">
        <v>128</v>
      </c>
      <c r="B724" t="s">
        <v>172</v>
      </c>
      <c r="C724" t="s">
        <v>187</v>
      </c>
      <c r="D724" s="1">
        <v>52.750999999999998</v>
      </c>
      <c r="E724" s="1">
        <v>72.61</v>
      </c>
      <c r="F724" s="5" t="s">
        <v>13</v>
      </c>
      <c r="G724" s="1">
        <v>52.305999999999997</v>
      </c>
      <c r="H724" s="1">
        <v>72.165000000000006</v>
      </c>
    </row>
    <row r="725" spans="1:8" x14ac:dyDescent="0.2">
      <c r="A725" t="s">
        <v>128</v>
      </c>
      <c r="B725" t="s">
        <v>172</v>
      </c>
      <c r="C725" t="s">
        <v>187</v>
      </c>
      <c r="D725" s="1">
        <v>82.575999999999993</v>
      </c>
      <c r="E725" s="1">
        <v>103.468</v>
      </c>
      <c r="F725" s="5" t="s">
        <v>188</v>
      </c>
      <c r="G725" s="1">
        <v>82.131</v>
      </c>
      <c r="H725" s="1">
        <v>103.02300000000001</v>
      </c>
    </row>
    <row r="726" spans="1:8" x14ac:dyDescent="0.2">
      <c r="A726" t="s">
        <v>128</v>
      </c>
      <c r="B726" t="s">
        <v>172</v>
      </c>
      <c r="C726" t="s">
        <v>189</v>
      </c>
      <c r="D726" s="1">
        <v>4.0229999999999997</v>
      </c>
      <c r="E726" s="1">
        <v>33.414000000000001</v>
      </c>
      <c r="F726" s="5" t="s">
        <v>13</v>
      </c>
      <c r="G726" s="1">
        <v>3.6169999999999995</v>
      </c>
      <c r="H726" s="1">
        <v>33.008000000000003</v>
      </c>
    </row>
    <row r="727" spans="1:8" x14ac:dyDescent="0.2">
      <c r="A727" t="s">
        <v>128</v>
      </c>
      <c r="B727" t="s">
        <v>172</v>
      </c>
      <c r="C727" t="s">
        <v>189</v>
      </c>
      <c r="D727" s="1">
        <v>33.414000000000001</v>
      </c>
      <c r="E727" s="1">
        <v>61.234000000000002</v>
      </c>
      <c r="F727" s="5" t="s">
        <v>13</v>
      </c>
      <c r="G727" s="1">
        <v>33.008000000000003</v>
      </c>
      <c r="H727" s="1">
        <v>60.828000000000003</v>
      </c>
    </row>
    <row r="728" spans="1:8" x14ac:dyDescent="0.2">
      <c r="A728" t="s">
        <v>128</v>
      </c>
      <c r="B728" t="s">
        <v>172</v>
      </c>
      <c r="C728" t="s">
        <v>189</v>
      </c>
      <c r="D728" s="1">
        <v>75.137</v>
      </c>
      <c r="E728" s="1">
        <v>103.07299999999999</v>
      </c>
      <c r="F728" s="5" t="s">
        <v>13</v>
      </c>
      <c r="G728" s="1">
        <v>74.730999999999995</v>
      </c>
      <c r="H728" s="1">
        <v>102.66699999999999</v>
      </c>
    </row>
    <row r="729" spans="1:8" x14ac:dyDescent="0.2">
      <c r="A729" t="s">
        <v>128</v>
      </c>
      <c r="B729" t="s">
        <v>172</v>
      </c>
      <c r="C729" t="s">
        <v>189</v>
      </c>
      <c r="D729" s="1">
        <v>116.996</v>
      </c>
      <c r="E729" s="1">
        <v>145.078</v>
      </c>
      <c r="F729" s="5" t="s">
        <v>13</v>
      </c>
      <c r="G729" s="1">
        <v>116.58999999999999</v>
      </c>
      <c r="H729" s="1">
        <v>144.672</v>
      </c>
    </row>
    <row r="730" spans="1:8" x14ac:dyDescent="0.2">
      <c r="A730" t="s">
        <v>128</v>
      </c>
      <c r="B730" t="s">
        <v>172</v>
      </c>
      <c r="C730" t="s">
        <v>190</v>
      </c>
      <c r="D730" s="1">
        <v>0.41799999999999998</v>
      </c>
      <c r="E730" s="1">
        <v>16.149000000000001</v>
      </c>
      <c r="F730" s="5" t="s">
        <v>9</v>
      </c>
      <c r="G730" s="1">
        <v>0</v>
      </c>
      <c r="H730" s="1">
        <v>15.731000000000002</v>
      </c>
    </row>
    <row r="731" spans="1:8" x14ac:dyDescent="0.2">
      <c r="A731" t="s">
        <v>128</v>
      </c>
      <c r="B731" t="s">
        <v>172</v>
      </c>
      <c r="C731" t="s">
        <v>190</v>
      </c>
      <c r="D731" s="1">
        <v>16.149000000000001</v>
      </c>
      <c r="E731" s="1">
        <v>31.129000000000001</v>
      </c>
      <c r="F731" s="5" t="s">
        <v>13</v>
      </c>
      <c r="G731" s="1">
        <v>15.731000000000002</v>
      </c>
      <c r="H731" s="1">
        <v>30.711000000000002</v>
      </c>
    </row>
    <row r="732" spans="1:8" x14ac:dyDescent="0.2">
      <c r="A732" t="s">
        <v>128</v>
      </c>
      <c r="B732" t="s">
        <v>172</v>
      </c>
      <c r="C732" t="s">
        <v>190</v>
      </c>
      <c r="D732" s="1">
        <v>31.129000000000001</v>
      </c>
      <c r="E732" s="1">
        <v>46.195999999999998</v>
      </c>
      <c r="F732" s="5" t="s">
        <v>9</v>
      </c>
      <c r="G732" s="1">
        <v>30.711000000000002</v>
      </c>
      <c r="H732" s="1">
        <v>45.777999999999999</v>
      </c>
    </row>
    <row r="733" spans="1:8" x14ac:dyDescent="0.2">
      <c r="A733" t="s">
        <v>128</v>
      </c>
      <c r="B733" t="s">
        <v>172</v>
      </c>
      <c r="C733" t="s">
        <v>190</v>
      </c>
      <c r="D733" s="1">
        <v>46.195999999999998</v>
      </c>
      <c r="E733" s="1">
        <v>61.216000000000001</v>
      </c>
      <c r="F733" s="5" t="s">
        <v>13</v>
      </c>
      <c r="G733" s="1">
        <v>45.777999999999999</v>
      </c>
      <c r="H733" s="1">
        <v>60.798000000000002</v>
      </c>
    </row>
    <row r="734" spans="1:8" x14ac:dyDescent="0.2">
      <c r="A734" t="s">
        <v>128</v>
      </c>
      <c r="B734" t="s">
        <v>172</v>
      </c>
      <c r="C734" t="s">
        <v>190</v>
      </c>
      <c r="D734" s="1">
        <v>61.216000000000001</v>
      </c>
      <c r="E734" s="1">
        <v>76.62</v>
      </c>
      <c r="F734" s="5" t="s">
        <v>9</v>
      </c>
      <c r="G734" s="1">
        <v>60.798000000000002</v>
      </c>
      <c r="H734" s="1">
        <v>76.201999999999998</v>
      </c>
    </row>
    <row r="735" spans="1:8" x14ac:dyDescent="0.2">
      <c r="A735" t="s">
        <v>128</v>
      </c>
      <c r="B735" t="s">
        <v>172</v>
      </c>
      <c r="C735" t="s">
        <v>190</v>
      </c>
      <c r="D735" s="1">
        <v>95.78</v>
      </c>
      <c r="E735" s="1">
        <v>111.026</v>
      </c>
      <c r="F735" s="5" t="s">
        <v>13</v>
      </c>
      <c r="G735" s="1">
        <v>95.361999999999995</v>
      </c>
      <c r="H735" s="1">
        <v>110.60799999999999</v>
      </c>
    </row>
    <row r="736" spans="1:8" x14ac:dyDescent="0.2">
      <c r="A736" t="s">
        <v>128</v>
      </c>
      <c r="B736" t="s">
        <v>172</v>
      </c>
      <c r="C736" t="s">
        <v>190</v>
      </c>
      <c r="D736" s="1">
        <v>111.026</v>
      </c>
      <c r="E736" s="1">
        <v>126.63</v>
      </c>
      <c r="F736" s="5" t="s">
        <v>9</v>
      </c>
      <c r="G736" s="1">
        <v>110.60799999999999</v>
      </c>
      <c r="H736" s="1">
        <v>126.21199999999999</v>
      </c>
    </row>
    <row r="737" spans="1:8" x14ac:dyDescent="0.2">
      <c r="A737" t="s">
        <v>128</v>
      </c>
      <c r="B737" t="s">
        <v>172</v>
      </c>
      <c r="C737" t="s">
        <v>191</v>
      </c>
      <c r="D737" s="1">
        <v>7.7649999999999997</v>
      </c>
      <c r="E737" s="1">
        <v>29.927</v>
      </c>
      <c r="F737" s="5" t="s">
        <v>13</v>
      </c>
      <c r="G737" s="1">
        <v>7.359</v>
      </c>
      <c r="H737" s="1">
        <v>29.521000000000001</v>
      </c>
    </row>
    <row r="738" spans="1:8" x14ac:dyDescent="0.2">
      <c r="A738" t="s">
        <v>128</v>
      </c>
      <c r="B738" t="s">
        <v>172</v>
      </c>
      <c r="C738" t="s">
        <v>191</v>
      </c>
      <c r="D738" s="1">
        <v>29.927</v>
      </c>
      <c r="E738" s="1">
        <v>52.203000000000003</v>
      </c>
      <c r="F738" s="5" t="s">
        <v>13</v>
      </c>
      <c r="G738" s="1">
        <v>29.521000000000001</v>
      </c>
      <c r="H738" s="1">
        <v>51.797000000000004</v>
      </c>
    </row>
    <row r="739" spans="1:8" x14ac:dyDescent="0.2">
      <c r="A739" t="s">
        <v>128</v>
      </c>
      <c r="B739" t="s">
        <v>172</v>
      </c>
      <c r="C739" t="s">
        <v>191</v>
      </c>
      <c r="D739" s="1">
        <v>67.183999999999997</v>
      </c>
      <c r="E739" s="1">
        <v>89.42</v>
      </c>
      <c r="F739" s="5" t="s">
        <v>13</v>
      </c>
      <c r="G739" s="1">
        <v>66.777999999999992</v>
      </c>
      <c r="H739" s="1">
        <v>89.013999999999996</v>
      </c>
    </row>
    <row r="740" spans="1:8" x14ac:dyDescent="0.2">
      <c r="A740" t="s">
        <v>128</v>
      </c>
      <c r="B740" t="s">
        <v>172</v>
      </c>
      <c r="C740" t="s">
        <v>191</v>
      </c>
      <c r="D740" s="1">
        <v>89.42</v>
      </c>
      <c r="E740" s="1">
        <v>111.804</v>
      </c>
      <c r="F740" s="5" t="s">
        <v>98</v>
      </c>
      <c r="G740" s="1">
        <v>89.013999999999996</v>
      </c>
      <c r="H740" s="1">
        <v>111.398</v>
      </c>
    </row>
    <row r="741" spans="1:8" x14ac:dyDescent="0.2">
      <c r="A741" t="s">
        <v>128</v>
      </c>
      <c r="B741" t="s">
        <v>172</v>
      </c>
      <c r="C741" t="s">
        <v>191</v>
      </c>
      <c r="D741" s="1">
        <v>126.95</v>
      </c>
      <c r="E741" s="1">
        <v>147.703</v>
      </c>
      <c r="F741" s="5" t="s">
        <v>13</v>
      </c>
      <c r="G741" s="1">
        <v>126.544</v>
      </c>
      <c r="H741" s="1">
        <v>147.297</v>
      </c>
    </row>
    <row r="742" spans="1:8" x14ac:dyDescent="0.2">
      <c r="A742" t="s">
        <v>128</v>
      </c>
      <c r="B742" t="s">
        <v>172</v>
      </c>
      <c r="C742" t="s">
        <v>192</v>
      </c>
      <c r="D742" s="1">
        <v>5.1779999999999999</v>
      </c>
      <c r="E742" s="1">
        <v>27.957000000000001</v>
      </c>
      <c r="F742" s="5" t="s">
        <v>13</v>
      </c>
      <c r="G742" s="1">
        <v>5.1779999999999999</v>
      </c>
      <c r="H742" s="1">
        <v>27.957000000000001</v>
      </c>
    </row>
    <row r="743" spans="1:8" x14ac:dyDescent="0.2">
      <c r="A743" t="s">
        <v>128</v>
      </c>
      <c r="B743" t="s">
        <v>172</v>
      </c>
      <c r="C743" t="s">
        <v>192</v>
      </c>
      <c r="D743" s="1">
        <v>40.390999999999998</v>
      </c>
      <c r="E743" s="1">
        <v>63.497</v>
      </c>
      <c r="F743" s="5" t="s">
        <v>13</v>
      </c>
      <c r="G743" s="1">
        <v>40.390999999999998</v>
      </c>
      <c r="H743" s="1">
        <v>63.497</v>
      </c>
    </row>
    <row r="744" spans="1:8" x14ac:dyDescent="0.2">
      <c r="A744" t="s">
        <v>128</v>
      </c>
      <c r="B744" t="s">
        <v>172</v>
      </c>
      <c r="C744" t="s">
        <v>192</v>
      </c>
      <c r="D744" s="1">
        <v>81.828999999999994</v>
      </c>
      <c r="E744" s="1">
        <v>105.163</v>
      </c>
      <c r="F744" s="5" t="s">
        <v>13</v>
      </c>
      <c r="G744" s="1">
        <v>81.828999999999994</v>
      </c>
      <c r="H744" s="1">
        <v>105.163</v>
      </c>
    </row>
    <row r="745" spans="1:8" x14ac:dyDescent="0.2">
      <c r="A745" t="s">
        <v>128</v>
      </c>
      <c r="B745" t="s">
        <v>172</v>
      </c>
      <c r="C745" t="s">
        <v>192</v>
      </c>
      <c r="D745" s="1">
        <v>117.85899999999999</v>
      </c>
      <c r="E745" s="1">
        <v>131.52699999999999</v>
      </c>
      <c r="F745" s="5" t="s">
        <v>13</v>
      </c>
      <c r="G745" s="1">
        <v>117.85899999999999</v>
      </c>
      <c r="H745" s="1">
        <v>131.52699999999999</v>
      </c>
    </row>
    <row r="746" spans="1:8" x14ac:dyDescent="0.2">
      <c r="A746" t="s">
        <v>128</v>
      </c>
      <c r="B746" t="s">
        <v>193</v>
      </c>
      <c r="C746" t="s">
        <v>194</v>
      </c>
      <c r="D746" s="1">
        <v>1.0329999999999999</v>
      </c>
      <c r="E746" s="1">
        <v>32.948999999999998</v>
      </c>
      <c r="F746" s="5" t="s">
        <v>13</v>
      </c>
      <c r="G746" s="1">
        <v>0</v>
      </c>
      <c r="H746" s="1">
        <v>31.915999999999997</v>
      </c>
    </row>
    <row r="747" spans="1:8" x14ac:dyDescent="0.2">
      <c r="A747" t="s">
        <v>128</v>
      </c>
      <c r="B747" t="s">
        <v>193</v>
      </c>
      <c r="C747" t="s">
        <v>194</v>
      </c>
      <c r="D747" s="1">
        <v>32.948999999999998</v>
      </c>
      <c r="E747" s="1">
        <v>63.640999999999998</v>
      </c>
      <c r="F747" s="5" t="s">
        <v>13</v>
      </c>
      <c r="G747" s="1">
        <v>31.915999999999997</v>
      </c>
      <c r="H747" s="1">
        <v>62.607999999999997</v>
      </c>
    </row>
    <row r="748" spans="1:8" x14ac:dyDescent="0.2">
      <c r="A748" t="s">
        <v>128</v>
      </c>
      <c r="B748" t="s">
        <v>193</v>
      </c>
      <c r="C748" t="s">
        <v>194</v>
      </c>
      <c r="D748" s="1">
        <v>94.25</v>
      </c>
      <c r="E748" s="1">
        <v>124.78400000000001</v>
      </c>
      <c r="F748" s="5" t="s">
        <v>13</v>
      </c>
      <c r="G748" s="1">
        <v>93.216999999999999</v>
      </c>
      <c r="H748" s="1">
        <v>123.751</v>
      </c>
    </row>
    <row r="749" spans="1:8" x14ac:dyDescent="0.2">
      <c r="A749" t="s">
        <v>128</v>
      </c>
      <c r="B749" t="s">
        <v>193</v>
      </c>
      <c r="C749" t="s">
        <v>195</v>
      </c>
      <c r="D749" s="1">
        <v>11.452999999999999</v>
      </c>
      <c r="E749" s="1">
        <v>32.661999999999999</v>
      </c>
      <c r="F749" s="5" t="s">
        <v>13</v>
      </c>
      <c r="G749" s="1">
        <v>11.075999999999999</v>
      </c>
      <c r="H749" s="1">
        <v>32.284999999999997</v>
      </c>
    </row>
    <row r="750" spans="1:8" x14ac:dyDescent="0.2">
      <c r="A750" t="s">
        <v>128</v>
      </c>
      <c r="B750" t="s">
        <v>193</v>
      </c>
      <c r="C750" t="s">
        <v>195</v>
      </c>
      <c r="D750" s="1">
        <v>32.661999999999999</v>
      </c>
      <c r="E750" s="1">
        <v>43.375</v>
      </c>
      <c r="F750" s="5" t="s">
        <v>9</v>
      </c>
      <c r="G750" s="1">
        <v>32.284999999999997</v>
      </c>
      <c r="H750" s="1">
        <v>42.997999999999998</v>
      </c>
    </row>
    <row r="751" spans="1:8" x14ac:dyDescent="0.2">
      <c r="A751" t="s">
        <v>128</v>
      </c>
      <c r="B751" t="s">
        <v>193</v>
      </c>
      <c r="C751" t="s">
        <v>195</v>
      </c>
      <c r="D751" s="1">
        <v>43.375</v>
      </c>
      <c r="E751" s="1">
        <v>64.546999999999997</v>
      </c>
      <c r="F751" s="5" t="s">
        <v>13</v>
      </c>
      <c r="G751" s="1">
        <v>42.997999999999998</v>
      </c>
      <c r="H751" s="1">
        <v>64.17</v>
      </c>
    </row>
    <row r="752" spans="1:8" x14ac:dyDescent="0.2">
      <c r="A752" t="s">
        <v>128</v>
      </c>
      <c r="B752" t="s">
        <v>193</v>
      </c>
      <c r="C752" t="s">
        <v>195</v>
      </c>
      <c r="D752" s="1">
        <v>64.546999999999997</v>
      </c>
      <c r="E752" s="1">
        <v>75.305000000000007</v>
      </c>
      <c r="F752" s="5" t="s">
        <v>9</v>
      </c>
      <c r="G752" s="1">
        <v>64.17</v>
      </c>
      <c r="H752" s="1">
        <v>74.928000000000011</v>
      </c>
    </row>
    <row r="753" spans="1:8" x14ac:dyDescent="0.2">
      <c r="A753" t="s">
        <v>128</v>
      </c>
      <c r="B753" t="s">
        <v>193</v>
      </c>
      <c r="C753" t="s">
        <v>195</v>
      </c>
      <c r="D753" s="1">
        <v>75.305000000000007</v>
      </c>
      <c r="E753" s="1">
        <v>96.897000000000006</v>
      </c>
      <c r="F753" s="5" t="s">
        <v>196</v>
      </c>
      <c r="G753" s="1">
        <v>74.928000000000011</v>
      </c>
      <c r="H753" s="1">
        <v>96.52000000000001</v>
      </c>
    </row>
    <row r="754" spans="1:8" x14ac:dyDescent="0.2">
      <c r="A754" t="s">
        <v>128</v>
      </c>
      <c r="B754" t="s">
        <v>193</v>
      </c>
      <c r="C754" t="s">
        <v>195</v>
      </c>
      <c r="D754" s="1">
        <v>96.897000000000006</v>
      </c>
      <c r="E754" s="1">
        <v>118.375</v>
      </c>
      <c r="F754" s="5" t="s">
        <v>13</v>
      </c>
      <c r="G754" s="1">
        <v>96.52000000000001</v>
      </c>
      <c r="H754" s="1">
        <v>117.998</v>
      </c>
    </row>
    <row r="755" spans="1:8" x14ac:dyDescent="0.2">
      <c r="A755" t="s">
        <v>128</v>
      </c>
      <c r="B755" t="s">
        <v>193</v>
      </c>
      <c r="C755" t="s">
        <v>195</v>
      </c>
      <c r="D755" s="1">
        <v>118.375</v>
      </c>
      <c r="E755" s="1">
        <v>128.964</v>
      </c>
      <c r="F755" s="5" t="s">
        <v>9</v>
      </c>
      <c r="G755" s="1">
        <v>117.998</v>
      </c>
      <c r="H755" s="1">
        <v>128.58699999999999</v>
      </c>
    </row>
    <row r="756" spans="1:8" x14ac:dyDescent="0.2">
      <c r="A756" t="s">
        <v>128</v>
      </c>
      <c r="B756" t="s">
        <v>193</v>
      </c>
      <c r="C756" t="s">
        <v>197</v>
      </c>
      <c r="D756" s="1">
        <v>3.9140000000000001</v>
      </c>
      <c r="E756" s="1">
        <v>14.547000000000001</v>
      </c>
      <c r="F756" s="5" t="s">
        <v>9</v>
      </c>
      <c r="G756" s="1">
        <v>3.5310000000000001</v>
      </c>
      <c r="H756" s="1">
        <v>14.164000000000001</v>
      </c>
    </row>
    <row r="757" spans="1:8" x14ac:dyDescent="0.2">
      <c r="A757" t="s">
        <v>128</v>
      </c>
      <c r="B757" t="s">
        <v>193</v>
      </c>
      <c r="C757" t="s">
        <v>197</v>
      </c>
      <c r="D757" s="1">
        <v>14.547000000000001</v>
      </c>
      <c r="E757" s="1">
        <v>26.946999999999999</v>
      </c>
      <c r="F757" s="5" t="s">
        <v>13</v>
      </c>
      <c r="G757" s="1">
        <v>14.164000000000001</v>
      </c>
      <c r="H757" s="1">
        <v>26.564</v>
      </c>
    </row>
    <row r="758" spans="1:8" x14ac:dyDescent="0.2">
      <c r="A758" t="s">
        <v>128</v>
      </c>
      <c r="B758" t="s">
        <v>193</v>
      </c>
      <c r="C758" t="s">
        <v>197</v>
      </c>
      <c r="D758" s="1">
        <v>26.946999999999999</v>
      </c>
      <c r="E758" s="1">
        <v>37.558</v>
      </c>
      <c r="F758" s="5" t="s">
        <v>9</v>
      </c>
      <c r="G758" s="1">
        <v>26.564</v>
      </c>
      <c r="H758" s="1">
        <v>37.174999999999997</v>
      </c>
    </row>
    <row r="759" spans="1:8" x14ac:dyDescent="0.2">
      <c r="A759" t="s">
        <v>128</v>
      </c>
      <c r="B759" t="s">
        <v>193</v>
      </c>
      <c r="C759" t="s">
        <v>197</v>
      </c>
      <c r="D759" s="1">
        <v>37.558</v>
      </c>
      <c r="E759" s="1">
        <v>49.981000000000002</v>
      </c>
      <c r="F759" s="5" t="s">
        <v>13</v>
      </c>
      <c r="G759" s="1">
        <v>37.174999999999997</v>
      </c>
      <c r="H759" s="1">
        <v>49.597999999999999</v>
      </c>
    </row>
    <row r="760" spans="1:8" x14ac:dyDescent="0.2">
      <c r="A760" t="s">
        <v>128</v>
      </c>
      <c r="B760" t="s">
        <v>193</v>
      </c>
      <c r="C760" t="s">
        <v>197</v>
      </c>
      <c r="D760" s="1">
        <v>57.143999999999998</v>
      </c>
      <c r="E760" s="1">
        <v>67.869</v>
      </c>
      <c r="F760" s="5" t="s">
        <v>9</v>
      </c>
      <c r="G760" s="1">
        <v>56.760999999999996</v>
      </c>
      <c r="H760" s="1">
        <v>67.486000000000004</v>
      </c>
    </row>
    <row r="761" spans="1:8" x14ac:dyDescent="0.2">
      <c r="A761" t="s">
        <v>128</v>
      </c>
      <c r="B761" t="s">
        <v>193</v>
      </c>
      <c r="C761" t="s">
        <v>197</v>
      </c>
      <c r="D761" s="1">
        <v>67.869</v>
      </c>
      <c r="E761" s="1">
        <v>78.503</v>
      </c>
      <c r="F761" s="5" t="s">
        <v>198</v>
      </c>
      <c r="G761" s="1">
        <v>67.486000000000004</v>
      </c>
      <c r="H761" s="1">
        <v>78.12</v>
      </c>
    </row>
    <row r="762" spans="1:8" x14ac:dyDescent="0.2">
      <c r="A762" t="s">
        <v>128</v>
      </c>
      <c r="B762" t="s">
        <v>193</v>
      </c>
      <c r="C762" t="s">
        <v>197</v>
      </c>
      <c r="D762" s="1">
        <v>85.739000000000004</v>
      </c>
      <c r="E762" s="1">
        <v>96.53</v>
      </c>
      <c r="F762" s="5" t="s">
        <v>9</v>
      </c>
      <c r="G762" s="1">
        <v>85.356000000000009</v>
      </c>
      <c r="H762" s="1">
        <v>96.147000000000006</v>
      </c>
    </row>
    <row r="763" spans="1:8" x14ac:dyDescent="0.2">
      <c r="A763" t="s">
        <v>128</v>
      </c>
      <c r="B763" t="s">
        <v>193</v>
      </c>
      <c r="C763" t="s">
        <v>197</v>
      </c>
      <c r="D763" s="1">
        <v>96.53</v>
      </c>
      <c r="E763" s="1">
        <v>109.23</v>
      </c>
      <c r="F763" s="5" t="s">
        <v>13</v>
      </c>
      <c r="G763" s="1">
        <v>96.147000000000006</v>
      </c>
      <c r="H763" s="1">
        <v>108.84700000000001</v>
      </c>
    </row>
    <row r="764" spans="1:8" x14ac:dyDescent="0.2">
      <c r="A764" t="s">
        <v>128</v>
      </c>
      <c r="B764" t="s">
        <v>193</v>
      </c>
      <c r="C764" t="s">
        <v>197</v>
      </c>
      <c r="D764" s="1">
        <v>109.23</v>
      </c>
      <c r="E764" s="1">
        <v>123.069</v>
      </c>
      <c r="F764" s="5" t="s">
        <v>9</v>
      </c>
      <c r="G764" s="1">
        <v>108.84700000000001</v>
      </c>
      <c r="H764" s="1">
        <v>122.68600000000001</v>
      </c>
    </row>
    <row r="765" spans="1:8" x14ac:dyDescent="0.2">
      <c r="A765" t="s">
        <v>128</v>
      </c>
      <c r="B765" t="s">
        <v>193</v>
      </c>
      <c r="C765" t="s">
        <v>199</v>
      </c>
      <c r="D765" s="1">
        <v>2.363</v>
      </c>
      <c r="E765" s="1">
        <v>22.547000000000001</v>
      </c>
      <c r="F765" s="5" t="s">
        <v>9</v>
      </c>
      <c r="G765" s="1">
        <v>1.962</v>
      </c>
      <c r="H765" s="1">
        <v>22.146000000000001</v>
      </c>
    </row>
    <row r="766" spans="1:8" x14ac:dyDescent="0.2">
      <c r="A766" t="s">
        <v>128</v>
      </c>
      <c r="B766" t="s">
        <v>193</v>
      </c>
      <c r="C766" t="s">
        <v>199</v>
      </c>
      <c r="D766" s="1">
        <v>22.547000000000001</v>
      </c>
      <c r="E766" s="1">
        <v>34.085999999999999</v>
      </c>
      <c r="F766" s="5" t="s">
        <v>13</v>
      </c>
      <c r="G766" s="1">
        <v>22.146000000000001</v>
      </c>
      <c r="H766" s="1">
        <v>33.684999999999995</v>
      </c>
    </row>
    <row r="767" spans="1:8" x14ac:dyDescent="0.2">
      <c r="A767" t="s">
        <v>128</v>
      </c>
      <c r="B767" t="s">
        <v>193</v>
      </c>
      <c r="C767" t="s">
        <v>199</v>
      </c>
      <c r="D767" s="1">
        <v>34.085999999999999</v>
      </c>
      <c r="E767" s="1">
        <v>54.343000000000004</v>
      </c>
      <c r="F767" s="5" t="s">
        <v>9</v>
      </c>
      <c r="G767" s="1">
        <v>33.684999999999995</v>
      </c>
      <c r="H767" s="1">
        <v>53.942</v>
      </c>
    </row>
    <row r="768" spans="1:8" x14ac:dyDescent="0.2">
      <c r="A768" t="s">
        <v>128</v>
      </c>
      <c r="B768" t="s">
        <v>193</v>
      </c>
      <c r="C768" t="s">
        <v>199</v>
      </c>
      <c r="D768" s="1">
        <v>54.343000000000004</v>
      </c>
      <c r="E768" s="1">
        <v>65.721999999999994</v>
      </c>
      <c r="F768" s="5" t="s">
        <v>13</v>
      </c>
      <c r="G768" s="1">
        <v>53.942</v>
      </c>
      <c r="H768" s="1">
        <v>65.320999999999998</v>
      </c>
    </row>
    <row r="769" spans="1:8" x14ac:dyDescent="0.2">
      <c r="A769" t="s">
        <v>128</v>
      </c>
      <c r="B769" t="s">
        <v>193</v>
      </c>
      <c r="C769" t="s">
        <v>199</v>
      </c>
      <c r="D769" s="1">
        <v>65.721999999999994</v>
      </c>
      <c r="E769" s="1">
        <v>85.730999999999995</v>
      </c>
      <c r="F769" s="5" t="s">
        <v>9</v>
      </c>
      <c r="G769" s="1">
        <v>65.320999999999998</v>
      </c>
      <c r="H769" s="1">
        <v>85.33</v>
      </c>
    </row>
    <row r="770" spans="1:8" x14ac:dyDescent="0.2">
      <c r="A770" t="s">
        <v>128</v>
      </c>
      <c r="B770" t="s">
        <v>193</v>
      </c>
      <c r="C770" t="s">
        <v>199</v>
      </c>
      <c r="D770" s="1">
        <v>85.730999999999995</v>
      </c>
      <c r="E770" s="1">
        <v>97.012</v>
      </c>
      <c r="F770" s="5" t="s">
        <v>13</v>
      </c>
      <c r="G770" s="1">
        <v>85.33</v>
      </c>
      <c r="H770" s="1">
        <v>96.611000000000004</v>
      </c>
    </row>
    <row r="771" spans="1:8" x14ac:dyDescent="0.2">
      <c r="A771" t="s">
        <v>128</v>
      </c>
      <c r="B771" t="s">
        <v>193</v>
      </c>
      <c r="C771" t="s">
        <v>199</v>
      </c>
      <c r="D771" s="1">
        <v>97.012</v>
      </c>
      <c r="E771" s="1">
        <v>117.142</v>
      </c>
      <c r="F771" s="5" t="s">
        <v>9</v>
      </c>
      <c r="G771" s="1">
        <v>96.611000000000004</v>
      </c>
      <c r="H771" s="1">
        <v>116.741</v>
      </c>
    </row>
    <row r="772" spans="1:8" x14ac:dyDescent="0.2">
      <c r="A772" t="s">
        <v>128</v>
      </c>
      <c r="B772" t="s">
        <v>193</v>
      </c>
      <c r="C772" t="s">
        <v>199</v>
      </c>
      <c r="D772" s="1">
        <v>117.142</v>
      </c>
      <c r="E772" s="1">
        <v>128.429</v>
      </c>
      <c r="F772" s="5" t="s">
        <v>13</v>
      </c>
      <c r="G772" s="1">
        <v>116.741</v>
      </c>
      <c r="H772" s="1">
        <v>128.02799999999999</v>
      </c>
    </row>
    <row r="773" spans="1:8" x14ac:dyDescent="0.2">
      <c r="A773" t="s">
        <v>128</v>
      </c>
      <c r="B773" t="s">
        <v>193</v>
      </c>
      <c r="C773" t="s">
        <v>200</v>
      </c>
      <c r="D773" s="1">
        <v>3.984</v>
      </c>
      <c r="E773" s="1">
        <v>18.181000000000001</v>
      </c>
      <c r="F773" s="5" t="s">
        <v>13</v>
      </c>
      <c r="G773" s="1">
        <v>3.5760000000000001</v>
      </c>
      <c r="H773" s="1">
        <v>17.773</v>
      </c>
    </row>
    <row r="774" spans="1:8" x14ac:dyDescent="0.2">
      <c r="A774" t="s">
        <v>128</v>
      </c>
      <c r="B774" t="s">
        <v>193</v>
      </c>
      <c r="C774" t="s">
        <v>200</v>
      </c>
      <c r="D774" s="1">
        <v>18.181000000000001</v>
      </c>
      <c r="E774" s="1">
        <v>32.530999999999999</v>
      </c>
      <c r="F774" s="5" t="s">
        <v>13</v>
      </c>
      <c r="G774" s="1">
        <v>17.773</v>
      </c>
      <c r="H774" s="1">
        <v>32.122999999999998</v>
      </c>
    </row>
    <row r="775" spans="1:8" x14ac:dyDescent="0.2">
      <c r="A775" t="s">
        <v>128</v>
      </c>
      <c r="B775" t="s">
        <v>193</v>
      </c>
      <c r="C775" t="s">
        <v>200</v>
      </c>
      <c r="D775" s="1">
        <v>46.94</v>
      </c>
      <c r="E775" s="1">
        <v>61.366999999999997</v>
      </c>
      <c r="F775" s="5" t="s">
        <v>13</v>
      </c>
      <c r="G775" s="1">
        <v>46.531999999999996</v>
      </c>
      <c r="H775" s="1">
        <v>60.958999999999996</v>
      </c>
    </row>
    <row r="776" spans="1:8" x14ac:dyDescent="0.2">
      <c r="A776" t="s">
        <v>128</v>
      </c>
      <c r="B776" t="s">
        <v>193</v>
      </c>
      <c r="C776" t="s">
        <v>200</v>
      </c>
      <c r="D776" s="1">
        <v>61.366999999999997</v>
      </c>
      <c r="E776" s="1">
        <v>75.7</v>
      </c>
      <c r="F776" s="5" t="s">
        <v>201</v>
      </c>
      <c r="G776" s="1">
        <v>60.958999999999996</v>
      </c>
      <c r="H776" s="1">
        <v>75.292000000000002</v>
      </c>
    </row>
    <row r="777" spans="1:8" x14ac:dyDescent="0.2">
      <c r="A777" t="s">
        <v>128</v>
      </c>
      <c r="B777" t="s">
        <v>193</v>
      </c>
      <c r="C777" t="s">
        <v>200</v>
      </c>
      <c r="D777" s="1">
        <v>90.188000000000002</v>
      </c>
      <c r="E777" s="1">
        <v>106.40300000000001</v>
      </c>
      <c r="F777" s="5" t="s">
        <v>13</v>
      </c>
      <c r="G777" s="1">
        <v>89.78</v>
      </c>
      <c r="H777" s="1">
        <v>105.995</v>
      </c>
    </row>
    <row r="778" spans="1:8" x14ac:dyDescent="0.2">
      <c r="A778" t="s">
        <v>128</v>
      </c>
      <c r="B778" t="s">
        <v>193</v>
      </c>
      <c r="C778" t="s">
        <v>202</v>
      </c>
      <c r="D778" s="1">
        <v>5.5490000000000004</v>
      </c>
      <c r="E778" s="1">
        <v>39.350999999999999</v>
      </c>
      <c r="F778" s="5" t="s">
        <v>137</v>
      </c>
      <c r="G778" s="1">
        <v>5.1539999999999999</v>
      </c>
      <c r="H778" s="1">
        <v>38.955999999999996</v>
      </c>
    </row>
    <row r="779" spans="1:8" x14ac:dyDescent="0.2">
      <c r="A779" t="s">
        <v>128</v>
      </c>
      <c r="B779" t="s">
        <v>193</v>
      </c>
      <c r="C779" t="s">
        <v>202</v>
      </c>
      <c r="D779" s="1">
        <v>39.350999999999999</v>
      </c>
      <c r="E779" s="1">
        <v>69.885000000000005</v>
      </c>
      <c r="F779" s="5" t="s">
        <v>150</v>
      </c>
      <c r="G779" s="1">
        <v>38.955999999999996</v>
      </c>
      <c r="H779" s="1">
        <v>69.490000000000009</v>
      </c>
    </row>
    <row r="780" spans="1:8" x14ac:dyDescent="0.2">
      <c r="A780" t="s">
        <v>128</v>
      </c>
      <c r="B780" t="s">
        <v>193</v>
      </c>
      <c r="C780" t="s">
        <v>202</v>
      </c>
      <c r="D780" s="1">
        <v>69.885000000000005</v>
      </c>
      <c r="E780" s="1">
        <v>100.49</v>
      </c>
      <c r="F780" s="5" t="s">
        <v>203</v>
      </c>
      <c r="G780" s="1">
        <v>69.490000000000009</v>
      </c>
      <c r="H780" s="1">
        <v>100.095</v>
      </c>
    </row>
    <row r="781" spans="1:8" x14ac:dyDescent="0.2">
      <c r="A781" t="s">
        <v>128</v>
      </c>
      <c r="B781" t="s">
        <v>193</v>
      </c>
      <c r="C781" t="s">
        <v>202</v>
      </c>
      <c r="D781" s="1">
        <v>100.49</v>
      </c>
      <c r="E781" s="1">
        <v>131.03700000000001</v>
      </c>
      <c r="F781" s="5" t="s">
        <v>150</v>
      </c>
      <c r="G781" s="1">
        <v>100.095</v>
      </c>
      <c r="H781" s="1">
        <v>130.642</v>
      </c>
    </row>
    <row r="782" spans="1:8" x14ac:dyDescent="0.2">
      <c r="A782" t="s">
        <v>128</v>
      </c>
      <c r="B782" t="s">
        <v>193</v>
      </c>
      <c r="C782" t="s">
        <v>205</v>
      </c>
      <c r="D782" s="1">
        <v>8.0719999999999992</v>
      </c>
      <c r="E782" s="1">
        <v>29.786000000000001</v>
      </c>
      <c r="F782" s="5" t="s">
        <v>13</v>
      </c>
      <c r="G782" s="1">
        <v>7.6829999999999989</v>
      </c>
      <c r="H782" s="1">
        <v>29.397000000000002</v>
      </c>
    </row>
    <row r="783" spans="1:8" x14ac:dyDescent="0.2">
      <c r="A783" t="s">
        <v>128</v>
      </c>
      <c r="B783" t="s">
        <v>193</v>
      </c>
      <c r="C783" t="s">
        <v>205</v>
      </c>
      <c r="D783" s="1">
        <v>29.786000000000001</v>
      </c>
      <c r="E783" s="1">
        <v>51.545000000000002</v>
      </c>
      <c r="F783" s="5" t="s">
        <v>13</v>
      </c>
      <c r="G783" s="1">
        <v>29.397000000000002</v>
      </c>
      <c r="H783" s="1">
        <v>51.155999999999999</v>
      </c>
    </row>
    <row r="784" spans="1:8" x14ac:dyDescent="0.2">
      <c r="A784" t="s">
        <v>128</v>
      </c>
      <c r="B784" t="s">
        <v>193</v>
      </c>
      <c r="C784" t="s">
        <v>205</v>
      </c>
      <c r="D784" s="1">
        <v>51.545000000000002</v>
      </c>
      <c r="E784" s="1">
        <v>73.444999999999993</v>
      </c>
      <c r="F784" s="5" t="s">
        <v>175</v>
      </c>
      <c r="G784" s="1">
        <v>51.155999999999999</v>
      </c>
      <c r="H784" s="1">
        <v>73.055999999999997</v>
      </c>
    </row>
    <row r="785" spans="1:8" x14ac:dyDescent="0.2">
      <c r="A785" t="s">
        <v>128</v>
      </c>
      <c r="B785" t="s">
        <v>193</v>
      </c>
      <c r="C785" t="s">
        <v>205</v>
      </c>
      <c r="D785" s="1">
        <v>73.444999999999993</v>
      </c>
      <c r="E785" s="1">
        <v>95.367000000000004</v>
      </c>
      <c r="F785" s="5" t="s">
        <v>13</v>
      </c>
      <c r="G785" s="1">
        <v>73.055999999999997</v>
      </c>
      <c r="H785" s="1">
        <v>94.978000000000009</v>
      </c>
    </row>
    <row r="786" spans="1:8" x14ac:dyDescent="0.2">
      <c r="A786" t="s">
        <v>128</v>
      </c>
      <c r="B786" t="s">
        <v>193</v>
      </c>
      <c r="C786" t="s">
        <v>205</v>
      </c>
      <c r="D786" s="1">
        <v>95.367000000000004</v>
      </c>
      <c r="E786" s="1">
        <v>117.413</v>
      </c>
      <c r="F786" s="5" t="s">
        <v>13</v>
      </c>
      <c r="G786" s="1">
        <v>94.978000000000009</v>
      </c>
      <c r="H786" s="1">
        <v>117.024</v>
      </c>
    </row>
    <row r="787" spans="1:8" x14ac:dyDescent="0.2">
      <c r="A787" t="s">
        <v>128</v>
      </c>
      <c r="B787" t="s">
        <v>193</v>
      </c>
      <c r="C787" t="s">
        <v>205</v>
      </c>
      <c r="D787" s="1">
        <v>117.413</v>
      </c>
      <c r="E787" s="1">
        <v>139.34700000000001</v>
      </c>
      <c r="F787" s="5" t="s">
        <v>13</v>
      </c>
      <c r="G787" s="1">
        <v>117.024</v>
      </c>
      <c r="H787" s="1">
        <v>138.958</v>
      </c>
    </row>
    <row r="788" spans="1:8" x14ac:dyDescent="0.2">
      <c r="A788" t="s">
        <v>128</v>
      </c>
      <c r="B788" t="s">
        <v>193</v>
      </c>
      <c r="C788" t="s">
        <v>207</v>
      </c>
      <c r="D788" s="1">
        <v>7.3920000000000003</v>
      </c>
      <c r="E788" s="1">
        <v>35.051000000000002</v>
      </c>
      <c r="F788" s="5" t="s">
        <v>13</v>
      </c>
      <c r="G788" s="1">
        <v>6.9980000000000002</v>
      </c>
      <c r="H788" s="1">
        <v>34.657000000000004</v>
      </c>
    </row>
    <row r="789" spans="1:8" x14ac:dyDescent="0.2">
      <c r="A789" t="s">
        <v>128</v>
      </c>
      <c r="B789" t="s">
        <v>193</v>
      </c>
      <c r="C789" t="s">
        <v>207</v>
      </c>
      <c r="D789" s="1">
        <v>35.051000000000002</v>
      </c>
      <c r="E789" s="1">
        <v>62.570999999999998</v>
      </c>
      <c r="F789" s="5" t="s">
        <v>13</v>
      </c>
      <c r="G789" s="1">
        <v>34.657000000000004</v>
      </c>
      <c r="H789" s="1">
        <v>62.177</v>
      </c>
    </row>
    <row r="790" spans="1:8" x14ac:dyDescent="0.2">
      <c r="A790" t="s">
        <v>128</v>
      </c>
      <c r="B790" t="s">
        <v>193</v>
      </c>
      <c r="C790" t="s">
        <v>207</v>
      </c>
      <c r="D790" s="1">
        <v>76.539000000000001</v>
      </c>
      <c r="E790" s="1">
        <v>104.11499999999999</v>
      </c>
      <c r="F790" s="5" t="s">
        <v>13</v>
      </c>
      <c r="G790" s="1">
        <v>76.144999999999996</v>
      </c>
      <c r="H790" s="1">
        <v>103.72099999999999</v>
      </c>
    </row>
    <row r="791" spans="1:8" x14ac:dyDescent="0.2">
      <c r="A791" t="s">
        <v>128</v>
      </c>
      <c r="B791" t="s">
        <v>193</v>
      </c>
      <c r="C791" t="s">
        <v>207</v>
      </c>
      <c r="D791" s="1">
        <v>117.988</v>
      </c>
      <c r="E791" s="1">
        <v>145.73099999999999</v>
      </c>
      <c r="F791" s="5" t="s">
        <v>13</v>
      </c>
      <c r="G791" s="1">
        <v>117.59399999999999</v>
      </c>
      <c r="H791" s="1">
        <v>145.33699999999999</v>
      </c>
    </row>
    <row r="792" spans="1:8" x14ac:dyDescent="0.2">
      <c r="A792" t="s">
        <v>128</v>
      </c>
      <c r="B792" t="s">
        <v>193</v>
      </c>
      <c r="C792" t="s">
        <v>208</v>
      </c>
      <c r="D792" s="1">
        <v>15.927</v>
      </c>
      <c r="E792" s="1">
        <v>31.469000000000001</v>
      </c>
      <c r="F792" s="5" t="s">
        <v>13</v>
      </c>
      <c r="G792" s="1">
        <v>0</v>
      </c>
      <c r="H792" s="1">
        <v>15.542000000000002</v>
      </c>
    </row>
    <row r="793" spans="1:8" x14ac:dyDescent="0.2">
      <c r="A793" t="s">
        <v>128</v>
      </c>
      <c r="B793" t="s">
        <v>193</v>
      </c>
      <c r="C793" t="s">
        <v>208</v>
      </c>
      <c r="D793" s="1">
        <v>31.469000000000001</v>
      </c>
      <c r="E793" s="1">
        <v>47.16</v>
      </c>
      <c r="F793" s="5" t="s">
        <v>13</v>
      </c>
      <c r="G793" s="1">
        <v>15.542000000000002</v>
      </c>
      <c r="H793" s="1">
        <v>31.232999999999997</v>
      </c>
    </row>
    <row r="794" spans="1:8" x14ac:dyDescent="0.2">
      <c r="A794" t="s">
        <v>128</v>
      </c>
      <c r="B794" t="s">
        <v>193</v>
      </c>
      <c r="C794" t="s">
        <v>208</v>
      </c>
      <c r="D794" s="1">
        <v>47.16</v>
      </c>
      <c r="E794" s="1">
        <v>62.954999999999998</v>
      </c>
      <c r="F794" s="5" t="s">
        <v>175</v>
      </c>
      <c r="G794" s="1">
        <v>31.232999999999997</v>
      </c>
      <c r="H794" s="1">
        <v>47.027999999999999</v>
      </c>
    </row>
    <row r="795" spans="1:8" x14ac:dyDescent="0.2">
      <c r="A795" t="s">
        <v>128</v>
      </c>
      <c r="B795" t="s">
        <v>193</v>
      </c>
      <c r="C795" t="s">
        <v>208</v>
      </c>
      <c r="D795" s="1">
        <v>62.954999999999998</v>
      </c>
      <c r="E795" s="1">
        <v>78.611000000000004</v>
      </c>
      <c r="F795" s="5" t="s">
        <v>175</v>
      </c>
      <c r="G795" s="1">
        <v>47.027999999999999</v>
      </c>
      <c r="H795" s="1">
        <v>62.684000000000005</v>
      </c>
    </row>
    <row r="796" spans="1:8" x14ac:dyDescent="0.2">
      <c r="A796" t="s">
        <v>128</v>
      </c>
      <c r="B796" t="s">
        <v>193</v>
      </c>
      <c r="C796" t="s">
        <v>208</v>
      </c>
      <c r="D796" s="1">
        <v>78.611000000000004</v>
      </c>
      <c r="E796" s="1">
        <v>94.424000000000007</v>
      </c>
      <c r="F796" s="5" t="s">
        <v>13</v>
      </c>
      <c r="G796" s="1">
        <v>62.684000000000005</v>
      </c>
      <c r="H796" s="1">
        <v>78.497000000000014</v>
      </c>
    </row>
    <row r="797" spans="1:8" x14ac:dyDescent="0.2">
      <c r="A797" t="s">
        <v>128</v>
      </c>
      <c r="B797" t="s">
        <v>193</v>
      </c>
      <c r="C797" t="s">
        <v>208</v>
      </c>
      <c r="D797" s="1">
        <v>94.424000000000007</v>
      </c>
      <c r="E797" s="1">
        <v>110.306</v>
      </c>
      <c r="F797" s="5" t="s">
        <v>13</v>
      </c>
      <c r="G797" s="1">
        <v>78.497000000000014</v>
      </c>
      <c r="H797" s="1">
        <v>94.378999999999991</v>
      </c>
    </row>
    <row r="798" spans="1:8" x14ac:dyDescent="0.2">
      <c r="A798" t="s">
        <v>128</v>
      </c>
      <c r="B798" t="s">
        <v>193</v>
      </c>
      <c r="C798" t="s">
        <v>209</v>
      </c>
      <c r="D798" s="1">
        <v>7.58</v>
      </c>
      <c r="E798" s="1">
        <v>22.059000000000001</v>
      </c>
      <c r="F798" s="5" t="s">
        <v>13</v>
      </c>
      <c r="G798" s="1">
        <v>7.1850000000000005</v>
      </c>
      <c r="H798" s="1">
        <v>21.664000000000001</v>
      </c>
    </row>
    <row r="799" spans="1:8" x14ac:dyDescent="0.2">
      <c r="A799" t="s">
        <v>128</v>
      </c>
      <c r="B799" t="s">
        <v>193</v>
      </c>
      <c r="C799" t="s">
        <v>209</v>
      </c>
      <c r="D799" s="1">
        <v>22.059000000000001</v>
      </c>
      <c r="E799" s="1">
        <v>42.347000000000001</v>
      </c>
      <c r="F799" s="5" t="s">
        <v>9</v>
      </c>
      <c r="G799" s="1">
        <v>21.664000000000001</v>
      </c>
      <c r="H799" s="1">
        <v>41.951999999999998</v>
      </c>
    </row>
    <row r="800" spans="1:8" x14ac:dyDescent="0.2">
      <c r="A800" t="s">
        <v>128</v>
      </c>
      <c r="B800" t="s">
        <v>193</v>
      </c>
      <c r="C800" t="s">
        <v>209</v>
      </c>
      <c r="D800" s="1">
        <v>42.347000000000001</v>
      </c>
      <c r="E800" s="1">
        <v>56.981999999999999</v>
      </c>
      <c r="F800" s="5" t="s">
        <v>13</v>
      </c>
      <c r="G800" s="1">
        <v>41.951999999999998</v>
      </c>
      <c r="H800" s="1">
        <v>56.586999999999996</v>
      </c>
    </row>
    <row r="801" spans="1:8" x14ac:dyDescent="0.2">
      <c r="A801" t="s">
        <v>128</v>
      </c>
      <c r="B801" t="s">
        <v>193</v>
      </c>
      <c r="C801" t="s">
        <v>209</v>
      </c>
      <c r="D801" s="1">
        <v>56.981999999999999</v>
      </c>
      <c r="E801" s="1">
        <v>77.472999999999999</v>
      </c>
      <c r="F801" s="5" t="s">
        <v>9</v>
      </c>
      <c r="G801" s="1">
        <v>56.586999999999996</v>
      </c>
      <c r="H801" s="1">
        <v>77.078000000000003</v>
      </c>
    </row>
    <row r="802" spans="1:8" x14ac:dyDescent="0.2">
      <c r="A802" t="s">
        <v>128</v>
      </c>
      <c r="B802" t="s">
        <v>193</v>
      </c>
      <c r="C802" t="s">
        <v>209</v>
      </c>
      <c r="D802" s="1">
        <v>77.472999999999999</v>
      </c>
      <c r="E802" s="1">
        <v>89.221999999999994</v>
      </c>
      <c r="F802" s="5" t="s">
        <v>210</v>
      </c>
      <c r="G802" s="1">
        <v>77.078000000000003</v>
      </c>
      <c r="H802" s="1">
        <v>88.826999999999998</v>
      </c>
    </row>
    <row r="803" spans="1:8" x14ac:dyDescent="0.2">
      <c r="A803" t="s">
        <v>128</v>
      </c>
      <c r="B803" t="s">
        <v>193</v>
      </c>
      <c r="C803" t="s">
        <v>209</v>
      </c>
      <c r="D803" s="1">
        <v>89.221999999999994</v>
      </c>
      <c r="E803" s="1">
        <v>106.905</v>
      </c>
      <c r="F803" s="5" t="s">
        <v>9</v>
      </c>
      <c r="G803" s="1">
        <v>88.826999999999998</v>
      </c>
      <c r="H803" s="1">
        <v>106.51</v>
      </c>
    </row>
    <row r="804" spans="1:8" x14ac:dyDescent="0.2">
      <c r="A804" t="s">
        <v>128</v>
      </c>
      <c r="B804" t="s">
        <v>193</v>
      </c>
      <c r="C804" t="s">
        <v>209</v>
      </c>
      <c r="D804" s="1">
        <v>106.905</v>
      </c>
      <c r="E804" s="1">
        <v>121.673</v>
      </c>
      <c r="F804" s="5" t="s">
        <v>13</v>
      </c>
      <c r="G804" s="1">
        <v>106.51</v>
      </c>
      <c r="H804" s="1">
        <v>121.27800000000001</v>
      </c>
    </row>
    <row r="805" spans="1:8" x14ac:dyDescent="0.2">
      <c r="A805" t="s">
        <v>128</v>
      </c>
      <c r="B805" t="s">
        <v>193</v>
      </c>
      <c r="C805" t="s">
        <v>209</v>
      </c>
      <c r="D805" s="1">
        <v>121.673</v>
      </c>
      <c r="E805" s="1">
        <v>142.43100000000001</v>
      </c>
      <c r="F805" s="5" t="s">
        <v>9</v>
      </c>
      <c r="G805" s="1">
        <v>121.27800000000001</v>
      </c>
      <c r="H805" s="1">
        <v>142.036</v>
      </c>
    </row>
    <row r="806" spans="1:8" x14ac:dyDescent="0.2">
      <c r="A806" t="s">
        <v>128</v>
      </c>
      <c r="B806" t="s">
        <v>193</v>
      </c>
      <c r="C806" t="s">
        <v>209</v>
      </c>
      <c r="D806" s="1">
        <v>142.43100000000001</v>
      </c>
      <c r="E806" s="1">
        <v>154.19200000000001</v>
      </c>
      <c r="F806" s="5" t="s">
        <v>175</v>
      </c>
      <c r="G806" s="1">
        <v>142.036</v>
      </c>
      <c r="H806" s="1">
        <v>153.797</v>
      </c>
    </row>
    <row r="807" spans="1:8" x14ac:dyDescent="0.2">
      <c r="A807" t="s">
        <v>128</v>
      </c>
      <c r="B807" t="s">
        <v>193</v>
      </c>
      <c r="C807" t="s">
        <v>209</v>
      </c>
      <c r="D807" s="1">
        <v>154.19200000000001</v>
      </c>
      <c r="E807" s="1">
        <v>171.98400000000001</v>
      </c>
      <c r="F807" s="5" t="s">
        <v>9</v>
      </c>
      <c r="G807" s="1">
        <v>153.797</v>
      </c>
      <c r="H807" s="1">
        <v>171.589</v>
      </c>
    </row>
    <row r="808" spans="1:8" x14ac:dyDescent="0.2">
      <c r="A808" t="s">
        <v>128</v>
      </c>
      <c r="B808" t="s">
        <v>193</v>
      </c>
      <c r="C808" t="s">
        <v>211</v>
      </c>
      <c r="D808" s="1">
        <v>3.6859999999999999</v>
      </c>
      <c r="E808" s="1">
        <v>15.372</v>
      </c>
      <c r="F808" s="5" t="s">
        <v>13</v>
      </c>
      <c r="G808" s="1">
        <v>3.302</v>
      </c>
      <c r="H808" s="1">
        <v>14.988</v>
      </c>
    </row>
    <row r="809" spans="1:8" x14ac:dyDescent="0.2">
      <c r="A809" t="s">
        <v>128</v>
      </c>
      <c r="B809" t="s">
        <v>193</v>
      </c>
      <c r="C809" t="s">
        <v>211</v>
      </c>
      <c r="D809" s="1">
        <v>15.372</v>
      </c>
      <c r="E809" s="1">
        <v>27.120999999999999</v>
      </c>
      <c r="F809" s="5" t="s">
        <v>13</v>
      </c>
      <c r="G809" s="1">
        <v>14.988</v>
      </c>
      <c r="H809" s="1">
        <v>26.736999999999998</v>
      </c>
    </row>
    <row r="810" spans="1:8" x14ac:dyDescent="0.2">
      <c r="A810" t="s">
        <v>128</v>
      </c>
      <c r="B810" t="s">
        <v>193</v>
      </c>
      <c r="C810" t="s">
        <v>211</v>
      </c>
      <c r="D810" s="1">
        <v>27.120999999999999</v>
      </c>
      <c r="E810" s="1">
        <v>42.51</v>
      </c>
      <c r="F810" s="5" t="s">
        <v>9</v>
      </c>
      <c r="G810" s="1">
        <v>26.736999999999998</v>
      </c>
      <c r="H810" s="1">
        <v>42.125999999999998</v>
      </c>
    </row>
    <row r="811" spans="1:8" x14ac:dyDescent="0.2">
      <c r="A811" t="s">
        <v>128</v>
      </c>
      <c r="B811" t="s">
        <v>193</v>
      </c>
      <c r="C811" t="s">
        <v>211</v>
      </c>
      <c r="D811" s="1">
        <v>42.51</v>
      </c>
      <c r="E811" s="1">
        <v>54.284999999999997</v>
      </c>
      <c r="F811" s="5" t="s">
        <v>13</v>
      </c>
      <c r="G811" s="1">
        <v>42.125999999999998</v>
      </c>
      <c r="H811" s="1">
        <v>53.900999999999996</v>
      </c>
    </row>
    <row r="812" spans="1:8" x14ac:dyDescent="0.2">
      <c r="A812" t="s">
        <v>128</v>
      </c>
      <c r="B812" t="s">
        <v>193</v>
      </c>
      <c r="C812" t="s">
        <v>211</v>
      </c>
      <c r="D812" s="1">
        <v>54.284999999999997</v>
      </c>
      <c r="E812" s="1">
        <v>66.194000000000003</v>
      </c>
      <c r="F812" s="5" t="s">
        <v>13</v>
      </c>
      <c r="G812" s="1">
        <v>53.900999999999996</v>
      </c>
      <c r="H812" s="1">
        <v>65.81</v>
      </c>
    </row>
    <row r="813" spans="1:8" x14ac:dyDescent="0.2">
      <c r="A813" t="s">
        <v>128</v>
      </c>
      <c r="B813" t="s">
        <v>193</v>
      </c>
      <c r="C813" t="s">
        <v>211</v>
      </c>
      <c r="D813" s="1">
        <v>66.194000000000003</v>
      </c>
      <c r="E813" s="1">
        <v>81.67</v>
      </c>
      <c r="F813" s="5" t="s">
        <v>9</v>
      </c>
      <c r="G813" s="1">
        <v>65.81</v>
      </c>
      <c r="H813" s="1">
        <v>81.286000000000001</v>
      </c>
    </row>
    <row r="814" spans="1:8" x14ac:dyDescent="0.2">
      <c r="A814" t="s">
        <v>128</v>
      </c>
      <c r="B814" t="s">
        <v>193</v>
      </c>
      <c r="C814" t="s">
        <v>211</v>
      </c>
      <c r="D814" s="1">
        <v>81.67</v>
      </c>
      <c r="E814" s="1">
        <v>93.143000000000001</v>
      </c>
      <c r="F814" s="5" t="s">
        <v>98</v>
      </c>
      <c r="G814" s="1">
        <v>81.286000000000001</v>
      </c>
      <c r="H814" s="1">
        <v>92.759</v>
      </c>
    </row>
    <row r="815" spans="1:8" x14ac:dyDescent="0.2">
      <c r="A815" t="s">
        <v>128</v>
      </c>
      <c r="B815" t="s">
        <v>193</v>
      </c>
      <c r="C815" t="s">
        <v>211</v>
      </c>
      <c r="D815" s="1">
        <v>93.143000000000001</v>
      </c>
      <c r="E815" s="1">
        <v>108.536</v>
      </c>
      <c r="F815" s="5" t="s">
        <v>9</v>
      </c>
      <c r="G815" s="1">
        <v>92.759</v>
      </c>
      <c r="H815" s="1">
        <v>108.152</v>
      </c>
    </row>
    <row r="816" spans="1:8" x14ac:dyDescent="0.2">
      <c r="A816" t="s">
        <v>128</v>
      </c>
      <c r="B816" t="s">
        <v>193</v>
      </c>
      <c r="C816" t="s">
        <v>212</v>
      </c>
      <c r="D816" s="1">
        <v>10.416</v>
      </c>
      <c r="E816" s="1">
        <v>30.198</v>
      </c>
      <c r="F816" s="5" t="s">
        <v>13</v>
      </c>
      <c r="G816" s="1">
        <v>10.018000000000001</v>
      </c>
      <c r="H816" s="1">
        <v>29.8</v>
      </c>
    </row>
    <row r="817" spans="1:8" x14ac:dyDescent="0.2">
      <c r="A817" t="s">
        <v>128</v>
      </c>
      <c r="B817" t="s">
        <v>193</v>
      </c>
      <c r="C817" t="s">
        <v>212</v>
      </c>
      <c r="D817" s="1">
        <v>30.198</v>
      </c>
      <c r="E817" s="1">
        <v>50.057000000000002</v>
      </c>
      <c r="F817" s="5" t="s">
        <v>13</v>
      </c>
      <c r="G817" s="1">
        <v>29.8</v>
      </c>
      <c r="H817" s="1">
        <v>49.658999999999999</v>
      </c>
    </row>
    <row r="818" spans="1:8" x14ac:dyDescent="0.2">
      <c r="A818" t="s">
        <v>128</v>
      </c>
      <c r="B818" t="s">
        <v>193</v>
      </c>
      <c r="C818" t="s">
        <v>212</v>
      </c>
      <c r="D818" s="1">
        <v>65.085999999999999</v>
      </c>
      <c r="E818" s="1">
        <v>85.183999999999997</v>
      </c>
      <c r="F818" s="5" t="s">
        <v>13</v>
      </c>
      <c r="G818" s="1">
        <v>64.688000000000002</v>
      </c>
      <c r="H818" s="1">
        <v>84.786000000000001</v>
      </c>
    </row>
    <row r="819" spans="1:8" x14ac:dyDescent="0.2">
      <c r="A819" t="s">
        <v>128</v>
      </c>
      <c r="B819" t="s">
        <v>193</v>
      </c>
      <c r="C819" t="s">
        <v>212</v>
      </c>
      <c r="D819" s="1">
        <v>85.183999999999997</v>
      </c>
      <c r="E819" s="1">
        <v>105.465</v>
      </c>
      <c r="F819" s="5" t="s">
        <v>98</v>
      </c>
      <c r="G819" s="1">
        <v>84.786000000000001</v>
      </c>
      <c r="H819" s="1">
        <v>105.06700000000001</v>
      </c>
    </row>
    <row r="820" spans="1:8" x14ac:dyDescent="0.2">
      <c r="A820" t="s">
        <v>128</v>
      </c>
      <c r="B820" t="s">
        <v>193</v>
      </c>
      <c r="C820" t="s">
        <v>212</v>
      </c>
      <c r="D820" s="1">
        <v>105.465</v>
      </c>
      <c r="E820" s="1">
        <v>120.604</v>
      </c>
      <c r="F820" s="5" t="s">
        <v>13</v>
      </c>
      <c r="G820" s="1">
        <v>105.06700000000001</v>
      </c>
      <c r="H820" s="1">
        <v>120.206</v>
      </c>
    </row>
    <row r="821" spans="1:8" x14ac:dyDescent="0.2">
      <c r="A821" t="s">
        <v>128</v>
      </c>
      <c r="B821" t="s">
        <v>193</v>
      </c>
      <c r="C821" t="s">
        <v>213</v>
      </c>
      <c r="D821" s="1">
        <v>14.669</v>
      </c>
      <c r="E821" s="1">
        <v>31.408000000000001</v>
      </c>
      <c r="F821" s="5" t="s">
        <v>13</v>
      </c>
      <c r="G821" s="1">
        <v>14.293000000000001</v>
      </c>
      <c r="H821" s="1">
        <v>31.032</v>
      </c>
    </row>
    <row r="822" spans="1:8" x14ac:dyDescent="0.2">
      <c r="A822" t="s">
        <v>128</v>
      </c>
      <c r="B822" t="s">
        <v>193</v>
      </c>
      <c r="C822" t="s">
        <v>213</v>
      </c>
      <c r="D822" s="1">
        <v>31.408000000000001</v>
      </c>
      <c r="E822" s="1">
        <v>48.162999999999997</v>
      </c>
      <c r="F822" s="5" t="s">
        <v>13</v>
      </c>
      <c r="G822" s="1">
        <v>31.032</v>
      </c>
      <c r="H822" s="1">
        <v>47.786999999999999</v>
      </c>
    </row>
    <row r="823" spans="1:8" x14ac:dyDescent="0.2">
      <c r="A823" t="s">
        <v>128</v>
      </c>
      <c r="B823" t="s">
        <v>193</v>
      </c>
      <c r="C823" t="s">
        <v>213</v>
      </c>
      <c r="D823" s="1">
        <v>61.070999999999998</v>
      </c>
      <c r="E823" s="1">
        <v>77.820999999999998</v>
      </c>
      <c r="F823" s="5" t="s">
        <v>13</v>
      </c>
      <c r="G823" s="1">
        <v>60.695</v>
      </c>
      <c r="H823" s="1">
        <v>77.444999999999993</v>
      </c>
    </row>
    <row r="824" spans="1:8" x14ac:dyDescent="0.2">
      <c r="A824" t="s">
        <v>128</v>
      </c>
      <c r="B824" t="s">
        <v>193</v>
      </c>
      <c r="C824" t="s">
        <v>213</v>
      </c>
      <c r="D824" s="1">
        <v>77.820999999999998</v>
      </c>
      <c r="E824" s="1">
        <v>92.653999999999996</v>
      </c>
      <c r="F824" s="5" t="s">
        <v>98</v>
      </c>
      <c r="G824" s="1">
        <v>77.444999999999993</v>
      </c>
      <c r="H824" s="1">
        <v>92.277999999999992</v>
      </c>
    </row>
    <row r="825" spans="1:8" x14ac:dyDescent="0.2">
      <c r="A825" t="s">
        <v>128</v>
      </c>
      <c r="B825" t="s">
        <v>193</v>
      </c>
      <c r="C825" t="s">
        <v>213</v>
      </c>
      <c r="D825" s="1">
        <v>107.518</v>
      </c>
      <c r="E825" s="1">
        <v>124.331</v>
      </c>
      <c r="F825" s="5" t="s">
        <v>13</v>
      </c>
      <c r="G825" s="1">
        <v>107.142</v>
      </c>
      <c r="H825" s="1">
        <v>123.955</v>
      </c>
    </row>
    <row r="826" spans="1:8" x14ac:dyDescent="0.2">
      <c r="A826" t="s">
        <v>128</v>
      </c>
      <c r="B826" t="s">
        <v>193</v>
      </c>
      <c r="C826" t="s">
        <v>214</v>
      </c>
      <c r="D826" s="1">
        <v>0.85</v>
      </c>
      <c r="E826" s="1">
        <v>18.934999999999999</v>
      </c>
      <c r="F826" s="5" t="s">
        <v>13</v>
      </c>
      <c r="G826" s="1">
        <v>0</v>
      </c>
      <c r="H826" s="1">
        <v>18.084999999999997</v>
      </c>
    </row>
    <row r="827" spans="1:8" x14ac:dyDescent="0.2">
      <c r="A827" t="s">
        <v>128</v>
      </c>
      <c r="B827" t="s">
        <v>193</v>
      </c>
      <c r="C827" t="s">
        <v>214</v>
      </c>
      <c r="D827" s="1">
        <v>18.934999999999999</v>
      </c>
      <c r="E827" s="1">
        <v>35.884999999999998</v>
      </c>
      <c r="F827" s="5" t="s">
        <v>13</v>
      </c>
      <c r="G827" s="1">
        <v>18.084999999999997</v>
      </c>
      <c r="H827" s="1">
        <v>35.034999999999997</v>
      </c>
    </row>
    <row r="828" spans="1:8" x14ac:dyDescent="0.2">
      <c r="A828" t="s">
        <v>128</v>
      </c>
      <c r="B828" t="s">
        <v>193</v>
      </c>
      <c r="C828" t="s">
        <v>214</v>
      </c>
      <c r="D828" s="1">
        <v>35.884999999999998</v>
      </c>
      <c r="E828" s="1">
        <v>52.726999999999997</v>
      </c>
      <c r="F828" s="5" t="s">
        <v>175</v>
      </c>
      <c r="G828" s="1">
        <v>35.034999999999997</v>
      </c>
      <c r="H828" s="1">
        <v>51.876999999999995</v>
      </c>
    </row>
    <row r="829" spans="1:8" x14ac:dyDescent="0.2">
      <c r="A829" t="s">
        <v>128</v>
      </c>
      <c r="B829" t="s">
        <v>193</v>
      </c>
      <c r="C829" t="s">
        <v>214</v>
      </c>
      <c r="D829" s="1">
        <v>52.726999999999997</v>
      </c>
      <c r="E829" s="1">
        <v>69.572999999999993</v>
      </c>
      <c r="F829" s="5" t="s">
        <v>13</v>
      </c>
      <c r="G829" s="1">
        <v>51.876999999999995</v>
      </c>
      <c r="H829" s="1">
        <v>68.722999999999999</v>
      </c>
    </row>
    <row r="830" spans="1:8" x14ac:dyDescent="0.2">
      <c r="A830" t="s">
        <v>128</v>
      </c>
      <c r="B830" t="s">
        <v>193</v>
      </c>
      <c r="C830" t="s">
        <v>214</v>
      </c>
      <c r="D830" s="1">
        <v>69.572999999999993</v>
      </c>
      <c r="E830" s="1">
        <v>86.4</v>
      </c>
      <c r="F830" s="5" t="s">
        <v>175</v>
      </c>
      <c r="G830" s="1">
        <v>68.722999999999999</v>
      </c>
      <c r="H830" s="1">
        <v>85.550000000000011</v>
      </c>
    </row>
    <row r="831" spans="1:8" x14ac:dyDescent="0.2">
      <c r="A831" t="s">
        <v>128</v>
      </c>
      <c r="B831" t="s">
        <v>193</v>
      </c>
      <c r="C831" t="s">
        <v>214</v>
      </c>
      <c r="D831" s="1">
        <v>86.4</v>
      </c>
      <c r="E831" s="1">
        <v>103.363</v>
      </c>
      <c r="F831" s="5" t="s">
        <v>175</v>
      </c>
      <c r="G831" s="1">
        <v>85.550000000000011</v>
      </c>
      <c r="H831" s="1">
        <v>102.51300000000001</v>
      </c>
    </row>
    <row r="832" spans="1:8" x14ac:dyDescent="0.2">
      <c r="A832" t="s">
        <v>128</v>
      </c>
      <c r="B832" t="s">
        <v>193</v>
      </c>
      <c r="C832" t="s">
        <v>214</v>
      </c>
      <c r="D832" s="1">
        <v>103.363</v>
      </c>
      <c r="E832" s="1">
        <v>120.27800000000001</v>
      </c>
      <c r="F832" s="5" t="s">
        <v>13</v>
      </c>
      <c r="G832" s="1">
        <v>102.51300000000001</v>
      </c>
      <c r="H832" s="1">
        <v>119.42800000000001</v>
      </c>
    </row>
    <row r="833" spans="1:8" x14ac:dyDescent="0.2">
      <c r="A833" t="s">
        <v>128</v>
      </c>
      <c r="B833" t="s">
        <v>193</v>
      </c>
      <c r="C833" t="s">
        <v>214</v>
      </c>
      <c r="D833" s="1">
        <v>120.27800000000001</v>
      </c>
      <c r="E833" s="1">
        <v>142.465</v>
      </c>
      <c r="F833" s="5" t="s">
        <v>13</v>
      </c>
      <c r="G833" s="1">
        <v>119.42800000000001</v>
      </c>
      <c r="H833" s="1">
        <v>141.61500000000001</v>
      </c>
    </row>
    <row r="834" spans="1:8" x14ac:dyDescent="0.2">
      <c r="A834" t="s">
        <v>128</v>
      </c>
      <c r="B834" t="s">
        <v>215</v>
      </c>
      <c r="C834" t="s">
        <v>216</v>
      </c>
      <c r="D834" s="1">
        <v>11.137</v>
      </c>
      <c r="E834" s="1">
        <v>31.199000000000002</v>
      </c>
      <c r="F834" s="5" t="s">
        <v>13</v>
      </c>
      <c r="G834" s="1">
        <v>10.087</v>
      </c>
      <c r="H834" s="1">
        <v>30.149000000000001</v>
      </c>
    </row>
    <row r="835" spans="1:8" x14ac:dyDescent="0.2">
      <c r="A835" t="s">
        <v>128</v>
      </c>
      <c r="B835" t="s">
        <v>215</v>
      </c>
      <c r="C835" t="s">
        <v>216</v>
      </c>
      <c r="D835" s="1">
        <v>31.199000000000002</v>
      </c>
      <c r="E835" s="1">
        <v>51.4</v>
      </c>
      <c r="F835" s="5" t="s">
        <v>9</v>
      </c>
      <c r="G835" s="1">
        <v>30.149000000000001</v>
      </c>
      <c r="H835" s="1">
        <v>50.35</v>
      </c>
    </row>
    <row r="836" spans="1:8" x14ac:dyDescent="0.2">
      <c r="A836" t="s">
        <v>128</v>
      </c>
      <c r="B836" t="s">
        <v>215</v>
      </c>
      <c r="C836" t="s">
        <v>216</v>
      </c>
      <c r="D836" s="1">
        <v>51.4</v>
      </c>
      <c r="E836" s="1">
        <v>71.593000000000004</v>
      </c>
      <c r="F836" s="5" t="s">
        <v>13</v>
      </c>
      <c r="G836" s="1">
        <v>50.35</v>
      </c>
      <c r="H836" s="1">
        <v>70.543000000000006</v>
      </c>
    </row>
    <row r="837" spans="1:8" x14ac:dyDescent="0.2">
      <c r="A837" t="s">
        <v>128</v>
      </c>
      <c r="B837" t="s">
        <v>215</v>
      </c>
      <c r="C837" t="s">
        <v>216</v>
      </c>
      <c r="D837" s="1">
        <v>71.593000000000004</v>
      </c>
      <c r="E837" s="1">
        <v>91.864000000000004</v>
      </c>
      <c r="F837" s="5" t="s">
        <v>9</v>
      </c>
      <c r="G837" s="1">
        <v>70.543000000000006</v>
      </c>
      <c r="H837" s="1">
        <v>90.814000000000007</v>
      </c>
    </row>
    <row r="838" spans="1:8" x14ac:dyDescent="0.2">
      <c r="A838" t="s">
        <v>128</v>
      </c>
      <c r="B838" t="s">
        <v>215</v>
      </c>
      <c r="C838" t="s">
        <v>216</v>
      </c>
      <c r="D838" s="1">
        <v>91.864000000000004</v>
      </c>
      <c r="E838" s="1">
        <v>112.196</v>
      </c>
      <c r="F838" s="5" t="s">
        <v>13</v>
      </c>
      <c r="G838" s="1">
        <v>90.814000000000007</v>
      </c>
      <c r="H838" s="1">
        <v>111.146</v>
      </c>
    </row>
    <row r="839" spans="1:8" x14ac:dyDescent="0.2">
      <c r="A839" t="s">
        <v>128</v>
      </c>
      <c r="B839" t="s">
        <v>215</v>
      </c>
      <c r="C839" t="s">
        <v>216</v>
      </c>
      <c r="D839" s="1">
        <v>112.196</v>
      </c>
      <c r="E839" s="1">
        <v>129.916</v>
      </c>
      <c r="F839" s="5" t="s">
        <v>9</v>
      </c>
      <c r="G839" s="1">
        <v>111.146</v>
      </c>
      <c r="H839" s="1">
        <v>128.86599999999999</v>
      </c>
    </row>
    <row r="840" spans="1:8" x14ac:dyDescent="0.2">
      <c r="A840" t="s">
        <v>128</v>
      </c>
      <c r="B840" t="s">
        <v>215</v>
      </c>
      <c r="C840" t="s">
        <v>217</v>
      </c>
      <c r="D840" s="1">
        <v>11.884</v>
      </c>
      <c r="E840" s="1">
        <v>34.551000000000002</v>
      </c>
      <c r="F840" s="5" t="s">
        <v>13</v>
      </c>
      <c r="G840" s="1">
        <v>11.459</v>
      </c>
      <c r="H840" s="1">
        <v>34.126000000000005</v>
      </c>
    </row>
    <row r="841" spans="1:8" x14ac:dyDescent="0.2">
      <c r="A841" t="s">
        <v>128</v>
      </c>
      <c r="B841" t="s">
        <v>215</v>
      </c>
      <c r="C841" t="s">
        <v>217</v>
      </c>
      <c r="D841" s="1">
        <v>34.551000000000002</v>
      </c>
      <c r="E841" s="1">
        <v>57.191000000000003</v>
      </c>
      <c r="F841" s="5" t="s">
        <v>13</v>
      </c>
      <c r="G841" s="1">
        <v>34.126000000000005</v>
      </c>
      <c r="H841" s="1">
        <v>56.766000000000005</v>
      </c>
    </row>
    <row r="842" spans="1:8" x14ac:dyDescent="0.2">
      <c r="A842" t="s">
        <v>128</v>
      </c>
      <c r="B842" t="s">
        <v>215</v>
      </c>
      <c r="C842" t="s">
        <v>217</v>
      </c>
      <c r="D842" s="1">
        <v>68.334999999999994</v>
      </c>
      <c r="E842" s="1">
        <v>91.004000000000005</v>
      </c>
      <c r="F842" s="5" t="s">
        <v>13</v>
      </c>
      <c r="G842" s="1">
        <v>67.91</v>
      </c>
      <c r="H842" s="1">
        <v>90.579000000000008</v>
      </c>
    </row>
    <row r="843" spans="1:8" x14ac:dyDescent="0.2">
      <c r="A843" t="s">
        <v>128</v>
      </c>
      <c r="B843" t="s">
        <v>215</v>
      </c>
      <c r="C843" t="s">
        <v>217</v>
      </c>
      <c r="D843" s="1">
        <v>91.004000000000005</v>
      </c>
      <c r="E843" s="1">
        <v>113.66500000000001</v>
      </c>
      <c r="F843" s="5" t="s">
        <v>146</v>
      </c>
      <c r="G843" s="1">
        <v>90.579000000000008</v>
      </c>
      <c r="H843" s="1">
        <v>113.24000000000001</v>
      </c>
    </row>
    <row r="844" spans="1:8" x14ac:dyDescent="0.2">
      <c r="A844" t="s">
        <v>128</v>
      </c>
      <c r="B844" t="s">
        <v>215</v>
      </c>
      <c r="C844" t="s">
        <v>217</v>
      </c>
      <c r="D844" s="1">
        <v>124.78400000000001</v>
      </c>
      <c r="E844" s="1">
        <v>146.09399999999999</v>
      </c>
      <c r="F844" s="5" t="s">
        <v>13</v>
      </c>
      <c r="G844" s="1">
        <v>124.35900000000001</v>
      </c>
      <c r="H844" s="1">
        <v>145.66899999999998</v>
      </c>
    </row>
    <row r="845" spans="1:8" x14ac:dyDescent="0.2">
      <c r="A845" t="s">
        <v>128</v>
      </c>
      <c r="B845" t="s">
        <v>215</v>
      </c>
      <c r="C845" t="s">
        <v>218</v>
      </c>
      <c r="D845" s="1">
        <v>2.4729999999999999</v>
      </c>
      <c r="E845" s="1">
        <v>19.954999999999998</v>
      </c>
      <c r="F845" s="5" t="s">
        <v>13</v>
      </c>
      <c r="G845" s="1">
        <v>1.9829999999999999</v>
      </c>
      <c r="H845" s="1">
        <v>19.465</v>
      </c>
    </row>
    <row r="846" spans="1:8" x14ac:dyDescent="0.2">
      <c r="A846" t="s">
        <v>128</v>
      </c>
      <c r="B846" t="s">
        <v>215</v>
      </c>
      <c r="C846" t="s">
        <v>218</v>
      </c>
      <c r="D846" s="1">
        <v>19.954999999999998</v>
      </c>
      <c r="E846" s="1">
        <v>39.457000000000001</v>
      </c>
      <c r="F846" s="5" t="s">
        <v>13</v>
      </c>
      <c r="G846" s="1">
        <v>19.465</v>
      </c>
      <c r="H846" s="1">
        <v>38.966999999999999</v>
      </c>
    </row>
    <row r="847" spans="1:8" x14ac:dyDescent="0.2">
      <c r="A847" t="s">
        <v>128</v>
      </c>
      <c r="B847" t="s">
        <v>215</v>
      </c>
      <c r="C847" t="s">
        <v>218</v>
      </c>
      <c r="D847" s="1">
        <v>39.457000000000001</v>
      </c>
      <c r="E847" s="1">
        <v>55.003999999999998</v>
      </c>
      <c r="F847" s="5" t="s">
        <v>9</v>
      </c>
      <c r="G847" s="1">
        <v>38.966999999999999</v>
      </c>
      <c r="H847" s="1">
        <v>54.513999999999996</v>
      </c>
    </row>
    <row r="848" spans="1:8" x14ac:dyDescent="0.2">
      <c r="A848" t="s">
        <v>128</v>
      </c>
      <c r="B848" t="s">
        <v>215</v>
      </c>
      <c r="C848" t="s">
        <v>218</v>
      </c>
      <c r="D848" s="1">
        <v>55.003999999999998</v>
      </c>
      <c r="E848" s="1">
        <v>72.611999999999995</v>
      </c>
      <c r="F848" s="5" t="s">
        <v>13</v>
      </c>
      <c r="G848" s="1">
        <v>54.513999999999996</v>
      </c>
      <c r="H848" s="1">
        <v>72.122</v>
      </c>
    </row>
    <row r="849" spans="1:8" x14ac:dyDescent="0.2">
      <c r="A849" t="s">
        <v>128</v>
      </c>
      <c r="B849" t="s">
        <v>215</v>
      </c>
      <c r="C849" t="s">
        <v>218</v>
      </c>
      <c r="D849" s="1">
        <v>72.611999999999995</v>
      </c>
      <c r="E849" s="1">
        <v>92.203999999999994</v>
      </c>
      <c r="F849" s="5" t="s">
        <v>13</v>
      </c>
      <c r="G849" s="1">
        <v>72.122</v>
      </c>
      <c r="H849" s="1">
        <v>91.713999999999999</v>
      </c>
    </row>
    <row r="850" spans="1:8" x14ac:dyDescent="0.2">
      <c r="A850" t="s">
        <v>128</v>
      </c>
      <c r="B850" t="s">
        <v>215</v>
      </c>
      <c r="C850" t="s">
        <v>218</v>
      </c>
      <c r="D850" s="1">
        <v>92.203999999999994</v>
      </c>
      <c r="E850" s="1">
        <v>107.69799999999999</v>
      </c>
      <c r="F850" s="5" t="s">
        <v>9</v>
      </c>
      <c r="G850" s="1">
        <v>91.713999999999999</v>
      </c>
      <c r="H850" s="1">
        <v>107.208</v>
      </c>
    </row>
    <row r="851" spans="1:8" x14ac:dyDescent="0.2">
      <c r="A851" t="s">
        <v>128</v>
      </c>
      <c r="B851" t="s">
        <v>215</v>
      </c>
      <c r="C851" t="s">
        <v>218</v>
      </c>
      <c r="D851" s="1">
        <v>107.69799999999999</v>
      </c>
      <c r="E851" s="1">
        <v>127.036</v>
      </c>
      <c r="F851" s="5" t="s">
        <v>219</v>
      </c>
      <c r="G851" s="1">
        <v>107.208</v>
      </c>
      <c r="H851" s="1">
        <v>126.54600000000001</v>
      </c>
    </row>
    <row r="852" spans="1:8" x14ac:dyDescent="0.2">
      <c r="A852" t="s">
        <v>128</v>
      </c>
      <c r="B852" t="s">
        <v>215</v>
      </c>
      <c r="C852" t="s">
        <v>220</v>
      </c>
      <c r="D852" s="1">
        <v>3.984</v>
      </c>
      <c r="E852" s="1">
        <v>28.367000000000001</v>
      </c>
      <c r="F852" s="5" t="s">
        <v>13</v>
      </c>
      <c r="G852" s="1">
        <v>3.4980000000000002</v>
      </c>
      <c r="H852" s="1">
        <v>27.881</v>
      </c>
    </row>
    <row r="853" spans="1:8" x14ac:dyDescent="0.2">
      <c r="A853" t="s">
        <v>128</v>
      </c>
      <c r="B853" t="s">
        <v>215</v>
      </c>
      <c r="C853" t="s">
        <v>220</v>
      </c>
      <c r="D853" s="1">
        <v>28.367000000000001</v>
      </c>
      <c r="E853" s="1">
        <v>52.802</v>
      </c>
      <c r="F853" s="5" t="s">
        <v>13</v>
      </c>
      <c r="G853" s="1">
        <v>27.881</v>
      </c>
      <c r="H853" s="1">
        <v>52.316000000000003</v>
      </c>
    </row>
    <row r="854" spans="1:8" x14ac:dyDescent="0.2">
      <c r="A854" t="s">
        <v>128</v>
      </c>
      <c r="B854" t="s">
        <v>215</v>
      </c>
      <c r="C854" t="s">
        <v>220</v>
      </c>
      <c r="D854" s="1">
        <v>68.668999999999997</v>
      </c>
      <c r="E854" s="1">
        <v>93.363</v>
      </c>
      <c r="F854" s="5" t="s">
        <v>13</v>
      </c>
      <c r="G854" s="1">
        <v>68.182999999999993</v>
      </c>
      <c r="H854" s="1">
        <v>92.876999999999995</v>
      </c>
    </row>
    <row r="855" spans="1:8" x14ac:dyDescent="0.2">
      <c r="A855" t="s">
        <v>128</v>
      </c>
      <c r="B855" t="s">
        <v>215</v>
      </c>
      <c r="C855" t="s">
        <v>220</v>
      </c>
      <c r="D855" s="1">
        <v>109.38800000000001</v>
      </c>
      <c r="E855" s="1">
        <v>134.37100000000001</v>
      </c>
      <c r="F855" s="5" t="s">
        <v>13</v>
      </c>
      <c r="G855" s="1">
        <v>108.902</v>
      </c>
      <c r="H855" s="1">
        <v>133.88500000000002</v>
      </c>
    </row>
    <row r="856" spans="1:8" x14ac:dyDescent="0.2">
      <c r="A856" t="s">
        <v>128</v>
      </c>
      <c r="B856" t="s">
        <v>215</v>
      </c>
      <c r="C856" t="s">
        <v>221</v>
      </c>
      <c r="D856" s="1">
        <v>6.7839999999999998</v>
      </c>
      <c r="E856" s="1">
        <v>28.167000000000002</v>
      </c>
      <c r="F856" s="5" t="s">
        <v>13</v>
      </c>
      <c r="G856" s="1">
        <v>6.3719999999999999</v>
      </c>
      <c r="H856" s="1">
        <v>27.755000000000003</v>
      </c>
    </row>
    <row r="857" spans="1:8" x14ac:dyDescent="0.2">
      <c r="A857" t="s">
        <v>128</v>
      </c>
      <c r="B857" t="s">
        <v>215</v>
      </c>
      <c r="C857" t="s">
        <v>221</v>
      </c>
      <c r="D857" s="1">
        <v>28.167000000000002</v>
      </c>
      <c r="E857" s="1">
        <v>49.677999999999997</v>
      </c>
      <c r="F857" s="5" t="s">
        <v>13</v>
      </c>
      <c r="G857" s="1">
        <v>27.755000000000003</v>
      </c>
      <c r="H857" s="1">
        <v>49.265999999999998</v>
      </c>
    </row>
    <row r="858" spans="1:8" x14ac:dyDescent="0.2">
      <c r="A858" t="s">
        <v>128</v>
      </c>
      <c r="B858" t="s">
        <v>215</v>
      </c>
      <c r="C858" t="s">
        <v>221</v>
      </c>
      <c r="D858" s="1">
        <v>60.521999999999998</v>
      </c>
      <c r="E858" s="1">
        <v>82.305999999999997</v>
      </c>
      <c r="F858" s="5" t="s">
        <v>13</v>
      </c>
      <c r="G858" s="1">
        <v>60.11</v>
      </c>
      <c r="H858" s="1">
        <v>81.893999999999991</v>
      </c>
    </row>
    <row r="859" spans="1:8" x14ac:dyDescent="0.2">
      <c r="A859" t="s">
        <v>128</v>
      </c>
      <c r="B859" t="s">
        <v>215</v>
      </c>
      <c r="C859" t="s">
        <v>221</v>
      </c>
      <c r="D859" s="1">
        <v>93.286000000000001</v>
      </c>
      <c r="E859" s="1">
        <v>118.039</v>
      </c>
      <c r="F859" s="5" t="s">
        <v>13</v>
      </c>
      <c r="G859" s="1">
        <v>92.873999999999995</v>
      </c>
      <c r="H859" s="1">
        <v>117.627</v>
      </c>
    </row>
    <row r="860" spans="1:8" x14ac:dyDescent="0.2">
      <c r="A860" t="s">
        <v>128</v>
      </c>
      <c r="B860" t="s">
        <v>215</v>
      </c>
      <c r="C860" t="s">
        <v>222</v>
      </c>
      <c r="D860" s="1">
        <v>8.8350000000000009</v>
      </c>
      <c r="E860" s="1">
        <v>30.603999999999999</v>
      </c>
      <c r="F860" s="5" t="s">
        <v>13</v>
      </c>
      <c r="G860" s="1">
        <v>8.3420000000000005</v>
      </c>
      <c r="H860" s="1">
        <v>30.111000000000001</v>
      </c>
    </row>
    <row r="861" spans="1:8" x14ac:dyDescent="0.2">
      <c r="A861" t="s">
        <v>128</v>
      </c>
      <c r="B861" t="s">
        <v>215</v>
      </c>
      <c r="C861" t="s">
        <v>222</v>
      </c>
      <c r="D861" s="1">
        <v>30.603999999999999</v>
      </c>
      <c r="E861" s="1">
        <v>56.033000000000001</v>
      </c>
      <c r="F861" s="5" t="s">
        <v>13</v>
      </c>
      <c r="G861" s="1">
        <v>30.111000000000001</v>
      </c>
      <c r="H861" s="1">
        <v>55.54</v>
      </c>
    </row>
    <row r="862" spans="1:8" x14ac:dyDescent="0.2">
      <c r="A862" t="s">
        <v>128</v>
      </c>
      <c r="B862" t="s">
        <v>215</v>
      </c>
      <c r="C862" t="s">
        <v>222</v>
      </c>
      <c r="D862" s="1">
        <v>68.707999999999998</v>
      </c>
      <c r="E862" s="1">
        <v>94.260999999999996</v>
      </c>
      <c r="F862" s="5" t="s">
        <v>223</v>
      </c>
      <c r="G862" s="1">
        <v>68.215000000000003</v>
      </c>
      <c r="H862" s="1">
        <v>93.768000000000001</v>
      </c>
    </row>
    <row r="863" spans="1:8" x14ac:dyDescent="0.2">
      <c r="A863" t="s">
        <v>128</v>
      </c>
      <c r="B863" t="s">
        <v>215</v>
      </c>
      <c r="C863" t="s">
        <v>222</v>
      </c>
      <c r="D863" s="1">
        <v>106.90600000000001</v>
      </c>
      <c r="E863" s="1">
        <v>128.85900000000001</v>
      </c>
      <c r="F863" s="5" t="s">
        <v>13</v>
      </c>
      <c r="G863" s="1">
        <v>106.41300000000001</v>
      </c>
      <c r="H863" s="1">
        <v>128.36600000000001</v>
      </c>
    </row>
    <row r="864" spans="1:8" x14ac:dyDescent="0.2">
      <c r="A864" t="s">
        <v>128</v>
      </c>
      <c r="B864" t="s">
        <v>215</v>
      </c>
      <c r="C864" t="s">
        <v>224</v>
      </c>
      <c r="D864" s="1">
        <v>7.9640000000000004</v>
      </c>
      <c r="E864" s="1">
        <v>38.700000000000003</v>
      </c>
      <c r="F864" s="5" t="s">
        <v>13</v>
      </c>
      <c r="G864" s="1">
        <v>7.5540000000000003</v>
      </c>
      <c r="H864" s="1">
        <v>38.290000000000006</v>
      </c>
    </row>
    <row r="865" spans="1:8" x14ac:dyDescent="0.2">
      <c r="A865" t="s">
        <v>128</v>
      </c>
      <c r="B865" t="s">
        <v>215</v>
      </c>
      <c r="C865" t="s">
        <v>224</v>
      </c>
      <c r="D865" s="1">
        <v>38.700000000000003</v>
      </c>
      <c r="E865" s="1">
        <v>69.66</v>
      </c>
      <c r="F865" s="5" t="s">
        <v>13</v>
      </c>
      <c r="G865" s="1">
        <v>38.290000000000006</v>
      </c>
      <c r="H865" s="1">
        <v>69.25</v>
      </c>
    </row>
    <row r="866" spans="1:8" x14ac:dyDescent="0.2">
      <c r="A866" t="s">
        <v>128</v>
      </c>
      <c r="B866" t="s">
        <v>215</v>
      </c>
      <c r="C866" t="s">
        <v>224</v>
      </c>
      <c r="D866" s="1">
        <v>87.117999999999995</v>
      </c>
      <c r="E866" s="1">
        <v>118.747</v>
      </c>
      <c r="F866" s="5" t="s">
        <v>13</v>
      </c>
      <c r="G866" s="1">
        <v>86.707999999999998</v>
      </c>
      <c r="H866" s="1">
        <v>118.337</v>
      </c>
    </row>
    <row r="867" spans="1:8" x14ac:dyDescent="0.2">
      <c r="A867" t="s">
        <v>128</v>
      </c>
      <c r="B867" t="s">
        <v>215</v>
      </c>
      <c r="C867" t="s">
        <v>224</v>
      </c>
      <c r="D867" s="1">
        <v>136.08099999999999</v>
      </c>
      <c r="E867" s="1">
        <v>167.62</v>
      </c>
      <c r="F867" s="5" t="s">
        <v>13</v>
      </c>
      <c r="G867" s="1">
        <v>135.67099999999999</v>
      </c>
      <c r="H867" s="1">
        <v>167.21</v>
      </c>
    </row>
    <row r="868" spans="1:8" x14ac:dyDescent="0.2">
      <c r="A868" t="s">
        <v>128</v>
      </c>
      <c r="B868" t="s">
        <v>215</v>
      </c>
      <c r="C868" t="s">
        <v>225</v>
      </c>
      <c r="D868" s="1">
        <v>6.415</v>
      </c>
      <c r="E868" s="1">
        <v>27.004000000000001</v>
      </c>
      <c r="F868" s="5" t="s">
        <v>13</v>
      </c>
      <c r="G868" s="1">
        <v>5.97</v>
      </c>
      <c r="H868" s="1">
        <v>26.559000000000001</v>
      </c>
    </row>
    <row r="869" spans="1:8" x14ac:dyDescent="0.2">
      <c r="A869" t="s">
        <v>128</v>
      </c>
      <c r="B869" t="s">
        <v>215</v>
      </c>
      <c r="C869" t="s">
        <v>225</v>
      </c>
      <c r="D869" s="1">
        <v>47.542999999999999</v>
      </c>
      <c r="E869" s="1">
        <v>68.308999999999997</v>
      </c>
      <c r="F869" s="5" t="s">
        <v>13</v>
      </c>
      <c r="G869" s="1">
        <v>47.097999999999999</v>
      </c>
      <c r="H869" s="1">
        <v>67.864000000000004</v>
      </c>
    </row>
    <row r="870" spans="1:8" x14ac:dyDescent="0.2">
      <c r="A870" t="s">
        <v>128</v>
      </c>
      <c r="B870" t="s">
        <v>215</v>
      </c>
      <c r="C870" t="s">
        <v>225</v>
      </c>
      <c r="D870" s="1">
        <v>78.563000000000002</v>
      </c>
      <c r="E870" s="1">
        <v>99.322999999999993</v>
      </c>
      <c r="F870" s="5" t="s">
        <v>13</v>
      </c>
      <c r="G870" s="1">
        <v>78.118000000000009</v>
      </c>
      <c r="H870" s="1">
        <v>98.878</v>
      </c>
    </row>
    <row r="871" spans="1:8" x14ac:dyDescent="0.2">
      <c r="A871" t="s">
        <v>128</v>
      </c>
      <c r="B871" t="s">
        <v>215</v>
      </c>
      <c r="C871" t="s">
        <v>225</v>
      </c>
      <c r="D871" s="1">
        <v>120.105</v>
      </c>
      <c r="E871" s="1">
        <v>140.88900000000001</v>
      </c>
      <c r="F871" s="5" t="s">
        <v>13</v>
      </c>
      <c r="G871" s="1">
        <v>119.66000000000001</v>
      </c>
      <c r="H871" s="1">
        <v>140.44400000000002</v>
      </c>
    </row>
    <row r="872" spans="1:8" x14ac:dyDescent="0.2">
      <c r="A872" t="s">
        <v>128</v>
      </c>
      <c r="B872" t="s">
        <v>215</v>
      </c>
      <c r="C872" t="s">
        <v>226</v>
      </c>
      <c r="D872" s="1">
        <v>8.77</v>
      </c>
      <c r="E872" s="1">
        <v>34.22</v>
      </c>
      <c r="F872" s="5" t="s">
        <v>13</v>
      </c>
      <c r="G872" s="1">
        <v>8.3289999999999988</v>
      </c>
      <c r="H872" s="1">
        <v>33.778999999999996</v>
      </c>
    </row>
    <row r="873" spans="1:8" x14ac:dyDescent="0.2">
      <c r="A873" t="s">
        <v>128</v>
      </c>
      <c r="B873" t="s">
        <v>215</v>
      </c>
      <c r="C873" t="s">
        <v>226</v>
      </c>
      <c r="D873" s="1">
        <v>34.22</v>
      </c>
      <c r="E873" s="1">
        <v>51.228999999999999</v>
      </c>
      <c r="F873" s="5" t="s">
        <v>9</v>
      </c>
      <c r="G873" s="1">
        <v>33.778999999999996</v>
      </c>
      <c r="H873" s="1">
        <v>50.787999999999997</v>
      </c>
    </row>
    <row r="874" spans="1:8" x14ac:dyDescent="0.2">
      <c r="A874" t="s">
        <v>128</v>
      </c>
      <c r="B874" t="s">
        <v>215</v>
      </c>
      <c r="C874" t="s">
        <v>226</v>
      </c>
      <c r="D874" s="1">
        <v>51.228999999999999</v>
      </c>
      <c r="E874" s="1">
        <v>76.704999999999998</v>
      </c>
      <c r="F874" s="5" t="s">
        <v>13</v>
      </c>
      <c r="G874" s="1">
        <v>50.787999999999997</v>
      </c>
      <c r="H874" s="1">
        <v>76.263999999999996</v>
      </c>
    </row>
    <row r="875" spans="1:8" x14ac:dyDescent="0.2">
      <c r="A875" t="s">
        <v>128</v>
      </c>
      <c r="B875" t="s">
        <v>215</v>
      </c>
      <c r="C875" t="s">
        <v>226</v>
      </c>
      <c r="D875" s="1">
        <v>76.704999999999998</v>
      </c>
      <c r="E875" s="1">
        <v>97.918999999999997</v>
      </c>
      <c r="F875" s="5" t="s">
        <v>9</v>
      </c>
      <c r="G875" s="1">
        <v>76.263999999999996</v>
      </c>
      <c r="H875" s="1">
        <v>97.477999999999994</v>
      </c>
    </row>
    <row r="876" spans="1:8" x14ac:dyDescent="0.2">
      <c r="A876" t="s">
        <v>128</v>
      </c>
      <c r="B876" t="s">
        <v>215</v>
      </c>
      <c r="C876" t="s">
        <v>227</v>
      </c>
      <c r="D876" s="1">
        <v>9.2880000000000003</v>
      </c>
      <c r="E876" s="1">
        <v>31.803999999999998</v>
      </c>
      <c r="F876" s="5" t="s">
        <v>13</v>
      </c>
      <c r="G876" s="1">
        <v>8.8239999999999998</v>
      </c>
      <c r="H876" s="1">
        <v>31.34</v>
      </c>
    </row>
    <row r="877" spans="1:8" x14ac:dyDescent="0.2">
      <c r="A877" t="s">
        <v>128</v>
      </c>
      <c r="B877" t="s">
        <v>215</v>
      </c>
      <c r="C877" t="s">
        <v>227</v>
      </c>
      <c r="D877" s="1">
        <v>31.803999999999998</v>
      </c>
      <c r="E877" s="1">
        <v>53.567999999999998</v>
      </c>
      <c r="F877" s="5" t="s">
        <v>13</v>
      </c>
      <c r="G877" s="1">
        <v>31.34</v>
      </c>
      <c r="H877" s="1">
        <v>53.103999999999999</v>
      </c>
    </row>
    <row r="878" spans="1:8" x14ac:dyDescent="0.2">
      <c r="A878" t="s">
        <v>128</v>
      </c>
      <c r="B878" t="s">
        <v>215</v>
      </c>
      <c r="C878" t="s">
        <v>227</v>
      </c>
      <c r="D878" s="1">
        <v>64.435000000000002</v>
      </c>
      <c r="E878" s="1">
        <v>86.1</v>
      </c>
      <c r="F878" s="5" t="s">
        <v>13</v>
      </c>
      <c r="G878" s="1">
        <v>63.971000000000004</v>
      </c>
      <c r="H878" s="1">
        <v>85.635999999999996</v>
      </c>
    </row>
    <row r="879" spans="1:8" x14ac:dyDescent="0.2">
      <c r="A879" t="s">
        <v>128</v>
      </c>
      <c r="B879" t="s">
        <v>215</v>
      </c>
      <c r="C879" t="s">
        <v>227</v>
      </c>
      <c r="D879" s="1">
        <v>118.596</v>
      </c>
      <c r="E879" s="1">
        <v>145.821</v>
      </c>
      <c r="F879" s="5" t="s">
        <v>13</v>
      </c>
      <c r="G879" s="1">
        <v>118.13200000000001</v>
      </c>
      <c r="H879" s="1">
        <v>145.357</v>
      </c>
    </row>
    <row r="880" spans="1:8" x14ac:dyDescent="0.2">
      <c r="A880" t="s">
        <v>128</v>
      </c>
      <c r="B880" t="s">
        <v>215</v>
      </c>
      <c r="C880" t="s">
        <v>228</v>
      </c>
      <c r="D880" s="1">
        <v>4.1740000000000004</v>
      </c>
      <c r="E880" s="1">
        <v>32.125</v>
      </c>
      <c r="F880" s="5" t="s">
        <v>13</v>
      </c>
      <c r="G880" s="1">
        <v>3.6960000000000006</v>
      </c>
      <c r="H880" s="1">
        <v>31.646999999999998</v>
      </c>
    </row>
    <row r="881" spans="1:8" x14ac:dyDescent="0.2">
      <c r="A881" t="s">
        <v>128</v>
      </c>
      <c r="B881" t="s">
        <v>215</v>
      </c>
      <c r="C881" t="s">
        <v>228</v>
      </c>
      <c r="D881" s="1">
        <v>32.125</v>
      </c>
      <c r="E881" s="1">
        <v>60.073</v>
      </c>
      <c r="F881" s="5" t="s">
        <v>13</v>
      </c>
      <c r="G881" s="1">
        <v>31.646999999999998</v>
      </c>
      <c r="H881" s="1">
        <v>59.594999999999999</v>
      </c>
    </row>
    <row r="882" spans="1:8" x14ac:dyDescent="0.2">
      <c r="A882" t="s">
        <v>128</v>
      </c>
      <c r="B882" t="s">
        <v>215</v>
      </c>
      <c r="C882" t="s">
        <v>228</v>
      </c>
      <c r="D882" s="1">
        <v>74.131</v>
      </c>
      <c r="E882" s="1">
        <v>102.465</v>
      </c>
      <c r="F882" s="5" t="s">
        <v>13</v>
      </c>
      <c r="G882" s="1">
        <v>73.653000000000006</v>
      </c>
      <c r="H882" s="1">
        <v>101.98700000000001</v>
      </c>
    </row>
    <row r="883" spans="1:8" x14ac:dyDescent="0.2">
      <c r="A883" t="s">
        <v>128</v>
      </c>
      <c r="B883" t="s">
        <v>215</v>
      </c>
      <c r="C883" t="s">
        <v>228</v>
      </c>
      <c r="D883" s="1">
        <v>116.669</v>
      </c>
      <c r="E883" s="1">
        <v>144.898</v>
      </c>
      <c r="F883" s="5" t="s">
        <v>13</v>
      </c>
      <c r="G883" s="1">
        <v>116.191</v>
      </c>
      <c r="H883" s="1">
        <v>144.41999999999999</v>
      </c>
    </row>
    <row r="884" spans="1:8" x14ac:dyDescent="0.2">
      <c r="A884" t="s">
        <v>128</v>
      </c>
      <c r="B884" t="s">
        <v>215</v>
      </c>
      <c r="C884" t="s">
        <v>229</v>
      </c>
      <c r="D884" s="1">
        <v>11.667999999999999</v>
      </c>
      <c r="E884" s="1">
        <v>23.771000000000001</v>
      </c>
      <c r="F884" s="5" t="s">
        <v>13</v>
      </c>
      <c r="G884" s="1">
        <v>11.222999999999999</v>
      </c>
      <c r="H884" s="1">
        <v>23.326000000000001</v>
      </c>
    </row>
    <row r="885" spans="1:8" x14ac:dyDescent="0.2">
      <c r="A885" t="s">
        <v>128</v>
      </c>
      <c r="B885" t="s">
        <v>215</v>
      </c>
      <c r="C885" t="s">
        <v>229</v>
      </c>
      <c r="D885" s="1">
        <v>23.771000000000001</v>
      </c>
      <c r="E885" s="1">
        <v>35.771000000000001</v>
      </c>
      <c r="F885" s="5" t="s">
        <v>13</v>
      </c>
      <c r="G885" s="1">
        <v>23.326000000000001</v>
      </c>
      <c r="H885" s="1">
        <v>35.326000000000001</v>
      </c>
    </row>
    <row r="886" spans="1:8" x14ac:dyDescent="0.2">
      <c r="A886" t="s">
        <v>128</v>
      </c>
      <c r="B886" t="s">
        <v>215</v>
      </c>
      <c r="C886" t="s">
        <v>229</v>
      </c>
      <c r="D886" s="1">
        <v>35.771000000000001</v>
      </c>
      <c r="E886" s="1">
        <v>43.771000000000001</v>
      </c>
      <c r="F886" s="5" t="s">
        <v>9</v>
      </c>
      <c r="G886" s="1">
        <v>35.326000000000001</v>
      </c>
      <c r="H886" s="1">
        <v>43.326000000000001</v>
      </c>
    </row>
    <row r="887" spans="1:8" x14ac:dyDescent="0.2">
      <c r="A887" t="s">
        <v>128</v>
      </c>
      <c r="B887" t="s">
        <v>215</v>
      </c>
      <c r="C887" t="s">
        <v>229</v>
      </c>
      <c r="D887" s="1">
        <v>43.771000000000001</v>
      </c>
      <c r="E887" s="1">
        <v>55.738999999999997</v>
      </c>
      <c r="F887" s="5" t="s">
        <v>13</v>
      </c>
      <c r="G887" s="1">
        <v>43.326000000000001</v>
      </c>
      <c r="H887" s="1">
        <v>55.293999999999997</v>
      </c>
    </row>
    <row r="888" spans="1:8" x14ac:dyDescent="0.2">
      <c r="A888" t="s">
        <v>128</v>
      </c>
      <c r="B888" t="s">
        <v>215</v>
      </c>
      <c r="C888" t="s">
        <v>229</v>
      </c>
      <c r="D888" s="1">
        <v>55.738999999999997</v>
      </c>
      <c r="E888" s="1">
        <v>63.656999999999996</v>
      </c>
      <c r="F888" s="5" t="s">
        <v>9</v>
      </c>
      <c r="G888" s="1">
        <v>55.293999999999997</v>
      </c>
      <c r="H888" s="1">
        <v>63.211999999999996</v>
      </c>
    </row>
    <row r="889" spans="1:8" x14ac:dyDescent="0.2">
      <c r="A889" t="s">
        <v>128</v>
      </c>
      <c r="B889" t="s">
        <v>215</v>
      </c>
      <c r="C889" t="s">
        <v>229</v>
      </c>
      <c r="D889" s="1">
        <v>63.656999999999996</v>
      </c>
      <c r="E889" s="1">
        <v>75.558999999999997</v>
      </c>
      <c r="F889" s="5" t="s">
        <v>175</v>
      </c>
      <c r="G889" s="1">
        <v>63.211999999999996</v>
      </c>
      <c r="H889" s="1">
        <v>75.114000000000004</v>
      </c>
    </row>
    <row r="890" spans="1:8" x14ac:dyDescent="0.2">
      <c r="A890" t="s">
        <v>128</v>
      </c>
      <c r="B890" t="s">
        <v>215</v>
      </c>
      <c r="C890" t="s">
        <v>229</v>
      </c>
      <c r="D890" s="1">
        <v>75.558999999999997</v>
      </c>
      <c r="E890" s="1">
        <v>83.527000000000001</v>
      </c>
      <c r="F890" s="5" t="s">
        <v>9</v>
      </c>
      <c r="G890" s="1">
        <v>75.114000000000004</v>
      </c>
      <c r="H890" s="1">
        <v>83.082000000000008</v>
      </c>
    </row>
    <row r="891" spans="1:8" x14ac:dyDescent="0.2">
      <c r="A891" t="s">
        <v>128</v>
      </c>
      <c r="B891" t="s">
        <v>215</v>
      </c>
      <c r="C891" t="s">
        <v>229</v>
      </c>
      <c r="D891" s="1">
        <v>83.527000000000001</v>
      </c>
      <c r="E891" s="1">
        <v>95.497</v>
      </c>
      <c r="F891" s="5" t="s">
        <v>13</v>
      </c>
      <c r="G891" s="1">
        <v>83.082000000000008</v>
      </c>
      <c r="H891" s="1">
        <v>95.052000000000007</v>
      </c>
    </row>
    <row r="892" spans="1:8" x14ac:dyDescent="0.2">
      <c r="A892" t="s">
        <v>128</v>
      </c>
      <c r="B892" t="s">
        <v>215</v>
      </c>
      <c r="C892" t="s">
        <v>229</v>
      </c>
      <c r="D892" s="1">
        <v>95.497</v>
      </c>
      <c r="E892" s="1">
        <v>103.43300000000001</v>
      </c>
      <c r="F892" s="5" t="s">
        <v>9</v>
      </c>
      <c r="G892" s="1">
        <v>95.052000000000007</v>
      </c>
      <c r="H892" s="1">
        <v>102.98800000000001</v>
      </c>
    </row>
    <row r="893" spans="1:8" x14ac:dyDescent="0.2">
      <c r="A893" t="s">
        <v>128</v>
      </c>
      <c r="B893" t="s">
        <v>215</v>
      </c>
      <c r="C893" t="s">
        <v>229</v>
      </c>
      <c r="D893" s="1">
        <v>103.43300000000001</v>
      </c>
      <c r="E893" s="1">
        <v>111.316</v>
      </c>
      <c r="F893" s="5" t="s">
        <v>9</v>
      </c>
      <c r="G893" s="1">
        <v>102.98800000000001</v>
      </c>
      <c r="H893" s="1">
        <v>110.87100000000001</v>
      </c>
    </row>
    <row r="894" spans="1:8" x14ac:dyDescent="0.2">
      <c r="A894" t="s">
        <v>128</v>
      </c>
      <c r="B894" t="s">
        <v>215</v>
      </c>
      <c r="C894" t="s">
        <v>229</v>
      </c>
      <c r="D894" s="1">
        <v>111.316</v>
      </c>
      <c r="E894" s="1">
        <v>117.261</v>
      </c>
      <c r="F894" s="5" t="s">
        <v>9</v>
      </c>
      <c r="G894" s="1">
        <v>110.87100000000001</v>
      </c>
      <c r="H894" s="1">
        <v>116.816</v>
      </c>
    </row>
    <row r="895" spans="1:8" x14ac:dyDescent="0.2">
      <c r="A895" t="s">
        <v>128</v>
      </c>
      <c r="B895" t="s">
        <v>215</v>
      </c>
      <c r="C895" t="s">
        <v>230</v>
      </c>
      <c r="D895" s="1">
        <v>5.4329999999999998</v>
      </c>
      <c r="E895" s="1">
        <v>22.669</v>
      </c>
      <c r="F895" s="5" t="s">
        <v>13</v>
      </c>
      <c r="G895" s="1">
        <v>4.9719999999999995</v>
      </c>
      <c r="H895" s="1">
        <v>22.208000000000002</v>
      </c>
    </row>
    <row r="896" spans="1:8" x14ac:dyDescent="0.2">
      <c r="A896" t="s">
        <v>128</v>
      </c>
      <c r="B896" t="s">
        <v>215</v>
      </c>
      <c r="C896" t="s">
        <v>230</v>
      </c>
      <c r="D896" s="1">
        <v>22.669</v>
      </c>
      <c r="E896" s="1">
        <v>39.893000000000001</v>
      </c>
      <c r="F896" s="5" t="s">
        <v>13</v>
      </c>
      <c r="G896" s="1">
        <v>22.208000000000002</v>
      </c>
      <c r="H896" s="1">
        <v>39.432000000000002</v>
      </c>
    </row>
    <row r="897" spans="1:8" x14ac:dyDescent="0.2">
      <c r="A897" t="s">
        <v>128</v>
      </c>
      <c r="B897" t="s">
        <v>215</v>
      </c>
      <c r="C897" t="s">
        <v>230</v>
      </c>
      <c r="D897" s="1">
        <v>59.703000000000003</v>
      </c>
      <c r="E897" s="1">
        <v>77.370999999999995</v>
      </c>
      <c r="F897" s="5" t="s">
        <v>13</v>
      </c>
      <c r="G897" s="1">
        <v>59.242000000000004</v>
      </c>
      <c r="H897" s="1">
        <v>76.91</v>
      </c>
    </row>
    <row r="898" spans="1:8" x14ac:dyDescent="0.2">
      <c r="A898" t="s">
        <v>128</v>
      </c>
      <c r="B898" t="s">
        <v>215</v>
      </c>
      <c r="C898" t="s">
        <v>230</v>
      </c>
      <c r="D898" s="1">
        <v>97.317999999999998</v>
      </c>
      <c r="E898" s="1">
        <v>114.914</v>
      </c>
      <c r="F898" s="5" t="s">
        <v>13</v>
      </c>
      <c r="G898" s="1">
        <v>96.856999999999999</v>
      </c>
      <c r="H898" s="1">
        <v>114.453</v>
      </c>
    </row>
    <row r="899" spans="1:8" x14ac:dyDescent="0.2">
      <c r="A899" t="s">
        <v>128</v>
      </c>
      <c r="B899" t="s">
        <v>215</v>
      </c>
      <c r="C899" t="s">
        <v>231</v>
      </c>
      <c r="D899" s="1">
        <v>22.384</v>
      </c>
      <c r="E899" s="1">
        <v>43.314</v>
      </c>
      <c r="F899" s="5" t="s">
        <v>13</v>
      </c>
      <c r="G899" s="1">
        <v>21.969000000000001</v>
      </c>
      <c r="H899" s="1">
        <v>42.899000000000001</v>
      </c>
    </row>
    <row r="900" spans="1:8" x14ac:dyDescent="0.2">
      <c r="A900" t="s">
        <v>128</v>
      </c>
      <c r="B900" t="s">
        <v>215</v>
      </c>
      <c r="C900" t="s">
        <v>231</v>
      </c>
      <c r="D900" s="1">
        <v>43.314</v>
      </c>
      <c r="E900" s="1">
        <v>64.328000000000003</v>
      </c>
      <c r="F900" s="5" t="s">
        <v>232</v>
      </c>
      <c r="G900" s="1">
        <v>42.899000000000001</v>
      </c>
      <c r="H900" s="1">
        <v>63.913000000000004</v>
      </c>
    </row>
    <row r="901" spans="1:8" x14ac:dyDescent="0.2">
      <c r="A901" t="s">
        <v>128</v>
      </c>
      <c r="B901" t="s">
        <v>215</v>
      </c>
      <c r="C901" t="s">
        <v>231</v>
      </c>
      <c r="D901" s="1">
        <v>64.328000000000003</v>
      </c>
      <c r="E901" s="1">
        <v>85.478999999999999</v>
      </c>
      <c r="F901" s="5" t="s">
        <v>175</v>
      </c>
      <c r="G901" s="1">
        <v>63.913000000000004</v>
      </c>
      <c r="H901" s="1">
        <v>85.063999999999993</v>
      </c>
    </row>
    <row r="902" spans="1:8" x14ac:dyDescent="0.2">
      <c r="A902" t="s">
        <v>128</v>
      </c>
      <c r="B902" t="s">
        <v>215</v>
      </c>
      <c r="C902" t="s">
        <v>231</v>
      </c>
      <c r="D902" s="1">
        <v>85.478999999999999</v>
      </c>
      <c r="E902" s="1">
        <v>106.646</v>
      </c>
      <c r="F902" s="5" t="s">
        <v>13</v>
      </c>
      <c r="G902" s="1">
        <v>85.063999999999993</v>
      </c>
      <c r="H902" s="1">
        <v>106.23099999999999</v>
      </c>
    </row>
    <row r="903" spans="1:8" x14ac:dyDescent="0.2">
      <c r="A903" t="s">
        <v>128</v>
      </c>
      <c r="B903" t="s">
        <v>215</v>
      </c>
      <c r="C903" t="s">
        <v>231</v>
      </c>
      <c r="D903" s="1">
        <v>106.646</v>
      </c>
      <c r="E903" s="1">
        <v>127.89400000000001</v>
      </c>
      <c r="F903" s="5" t="s">
        <v>233</v>
      </c>
      <c r="G903" s="1">
        <v>106.23099999999999</v>
      </c>
      <c r="H903" s="1">
        <v>127.479</v>
      </c>
    </row>
    <row r="904" spans="1:8" x14ac:dyDescent="0.2">
      <c r="A904" t="s">
        <v>128</v>
      </c>
      <c r="B904" t="s">
        <v>215</v>
      </c>
      <c r="C904" t="s">
        <v>231</v>
      </c>
      <c r="D904" s="1">
        <v>127.89400000000001</v>
      </c>
      <c r="E904" s="1">
        <v>149.04599999999999</v>
      </c>
      <c r="F904" s="5" t="s">
        <v>232</v>
      </c>
      <c r="G904" s="1">
        <v>127.479</v>
      </c>
      <c r="H904" s="1">
        <v>148.631</v>
      </c>
    </row>
    <row r="905" spans="1:8" x14ac:dyDescent="0.2">
      <c r="A905" t="s">
        <v>128</v>
      </c>
      <c r="B905" t="s">
        <v>215</v>
      </c>
      <c r="C905" t="s">
        <v>231</v>
      </c>
      <c r="D905" s="1">
        <v>149.04599999999999</v>
      </c>
      <c r="E905" s="1">
        <v>172.60900000000001</v>
      </c>
      <c r="F905" s="5" t="s">
        <v>13</v>
      </c>
      <c r="G905" s="1">
        <v>148.631</v>
      </c>
      <c r="H905" s="1">
        <v>172.19400000000002</v>
      </c>
    </row>
    <row r="906" spans="1:8" x14ac:dyDescent="0.2">
      <c r="A906" t="s">
        <v>128</v>
      </c>
      <c r="B906" t="s">
        <v>234</v>
      </c>
      <c r="C906" t="s">
        <v>235</v>
      </c>
      <c r="D906" s="1">
        <v>5.2270000000000003</v>
      </c>
      <c r="E906" s="1">
        <v>20.792000000000002</v>
      </c>
      <c r="F906" s="5" t="s">
        <v>13</v>
      </c>
      <c r="G906" s="1">
        <v>4.1070000000000002</v>
      </c>
      <c r="H906" s="1">
        <v>19.672000000000001</v>
      </c>
    </row>
    <row r="907" spans="1:8" x14ac:dyDescent="0.2">
      <c r="A907" t="s">
        <v>128</v>
      </c>
      <c r="B907" t="s">
        <v>234</v>
      </c>
      <c r="C907" t="s">
        <v>235</v>
      </c>
      <c r="D907" s="1">
        <v>20.792000000000002</v>
      </c>
      <c r="E907" s="1">
        <v>36.381999999999998</v>
      </c>
      <c r="F907" s="5" t="s">
        <v>9</v>
      </c>
      <c r="G907" s="1">
        <v>19.672000000000001</v>
      </c>
      <c r="H907" s="1">
        <v>35.262</v>
      </c>
    </row>
    <row r="908" spans="1:8" x14ac:dyDescent="0.2">
      <c r="A908" t="s">
        <v>128</v>
      </c>
      <c r="B908" t="s">
        <v>234</v>
      </c>
      <c r="C908" t="s">
        <v>235</v>
      </c>
      <c r="D908" s="1">
        <v>36.381999999999998</v>
      </c>
      <c r="E908" s="1">
        <v>52.061</v>
      </c>
      <c r="F908" s="5" t="s">
        <v>13</v>
      </c>
      <c r="G908" s="1">
        <v>35.262</v>
      </c>
      <c r="H908" s="1">
        <v>50.941000000000003</v>
      </c>
    </row>
    <row r="909" spans="1:8" x14ac:dyDescent="0.2">
      <c r="A909" t="s">
        <v>128</v>
      </c>
      <c r="B909" t="s">
        <v>234</v>
      </c>
      <c r="C909" t="s">
        <v>235</v>
      </c>
      <c r="D909" s="1">
        <v>52.061</v>
      </c>
      <c r="E909" s="1">
        <v>67.778999999999996</v>
      </c>
      <c r="F909" s="5" t="s">
        <v>9</v>
      </c>
      <c r="G909" s="1">
        <v>50.941000000000003</v>
      </c>
      <c r="H909" s="1">
        <v>66.658999999999992</v>
      </c>
    </row>
    <row r="910" spans="1:8" x14ac:dyDescent="0.2">
      <c r="A910" t="s">
        <v>128</v>
      </c>
      <c r="B910" t="s">
        <v>234</v>
      </c>
      <c r="C910" t="s">
        <v>235</v>
      </c>
      <c r="D910" s="1">
        <v>67.778999999999996</v>
      </c>
      <c r="E910" s="1">
        <v>83.441000000000003</v>
      </c>
      <c r="F910" s="5" t="s">
        <v>175</v>
      </c>
      <c r="G910" s="1">
        <v>66.658999999999992</v>
      </c>
      <c r="H910" s="1">
        <v>82.320999999999998</v>
      </c>
    </row>
    <row r="911" spans="1:8" x14ac:dyDescent="0.2">
      <c r="A911" t="s">
        <v>128</v>
      </c>
      <c r="B911" t="s">
        <v>234</v>
      </c>
      <c r="C911" t="s">
        <v>235</v>
      </c>
      <c r="D911" s="1">
        <v>83.441000000000003</v>
      </c>
      <c r="E911" s="1">
        <v>99.155000000000001</v>
      </c>
      <c r="F911" s="5" t="s">
        <v>9</v>
      </c>
      <c r="G911" s="1">
        <v>82.320999999999998</v>
      </c>
      <c r="H911" s="1">
        <v>98.034999999999997</v>
      </c>
    </row>
    <row r="912" spans="1:8" x14ac:dyDescent="0.2">
      <c r="A912" t="s">
        <v>128</v>
      </c>
      <c r="B912" t="s">
        <v>234</v>
      </c>
      <c r="C912" t="s">
        <v>235</v>
      </c>
      <c r="D912" s="1">
        <v>99.155000000000001</v>
      </c>
      <c r="E912" s="1">
        <v>114.776</v>
      </c>
      <c r="F912" s="5" t="s">
        <v>13</v>
      </c>
      <c r="G912" s="1">
        <v>98.034999999999997</v>
      </c>
      <c r="H912" s="1">
        <v>113.65599999999999</v>
      </c>
    </row>
    <row r="913" spans="1:8" x14ac:dyDescent="0.2">
      <c r="A913" t="s">
        <v>128</v>
      </c>
      <c r="B913" t="s">
        <v>234</v>
      </c>
      <c r="C913" t="s">
        <v>235</v>
      </c>
      <c r="D913" s="1">
        <v>114.776</v>
      </c>
      <c r="E913" s="1">
        <v>130.506</v>
      </c>
      <c r="F913" s="5" t="s">
        <v>9</v>
      </c>
      <c r="G913" s="1">
        <v>113.65599999999999</v>
      </c>
      <c r="H913" s="1">
        <v>129.386</v>
      </c>
    </row>
    <row r="914" spans="1:8" x14ac:dyDescent="0.2">
      <c r="A914" t="s">
        <v>128</v>
      </c>
      <c r="B914" t="s">
        <v>234</v>
      </c>
      <c r="C914" t="s">
        <v>236</v>
      </c>
      <c r="D914" s="1">
        <v>0.441</v>
      </c>
      <c r="E914" s="1">
        <v>16.196000000000002</v>
      </c>
      <c r="F914" s="5" t="s">
        <v>237</v>
      </c>
      <c r="G914" s="1">
        <v>0</v>
      </c>
      <c r="H914" s="1">
        <v>15.755000000000001</v>
      </c>
    </row>
    <row r="915" spans="1:8" x14ac:dyDescent="0.2">
      <c r="A915" t="s">
        <v>128</v>
      </c>
      <c r="B915" t="s">
        <v>234</v>
      </c>
      <c r="C915" t="s">
        <v>236</v>
      </c>
      <c r="D915" s="1">
        <v>16.196000000000002</v>
      </c>
      <c r="E915" s="1">
        <v>31.971</v>
      </c>
      <c r="F915" s="5" t="s">
        <v>13</v>
      </c>
      <c r="G915" s="1">
        <v>15.755000000000001</v>
      </c>
      <c r="H915" s="1">
        <v>31.53</v>
      </c>
    </row>
    <row r="916" spans="1:8" x14ac:dyDescent="0.2">
      <c r="A916" t="s">
        <v>128</v>
      </c>
      <c r="B916" t="s">
        <v>234</v>
      </c>
      <c r="C916" t="s">
        <v>236</v>
      </c>
      <c r="D916" s="1">
        <v>47.942999999999998</v>
      </c>
      <c r="E916" s="1">
        <v>64.122</v>
      </c>
      <c r="F916" s="5" t="s">
        <v>13</v>
      </c>
      <c r="G916" s="1">
        <v>47.501999999999995</v>
      </c>
      <c r="H916" s="1">
        <v>63.680999999999997</v>
      </c>
    </row>
    <row r="917" spans="1:8" x14ac:dyDescent="0.2">
      <c r="A917" t="s">
        <v>128</v>
      </c>
      <c r="B917" t="s">
        <v>234</v>
      </c>
      <c r="C917" t="s">
        <v>236</v>
      </c>
      <c r="D917" s="1">
        <v>64.122</v>
      </c>
      <c r="E917" s="1">
        <v>80.263000000000005</v>
      </c>
      <c r="F917" s="5" t="s">
        <v>76</v>
      </c>
      <c r="G917" s="1">
        <v>63.680999999999997</v>
      </c>
      <c r="H917" s="1">
        <v>79.822000000000003</v>
      </c>
    </row>
    <row r="918" spans="1:8" x14ac:dyDescent="0.2">
      <c r="A918" t="s">
        <v>128</v>
      </c>
      <c r="B918" t="s">
        <v>234</v>
      </c>
      <c r="C918" t="s">
        <v>236</v>
      </c>
      <c r="D918" s="1">
        <v>96.62</v>
      </c>
      <c r="E918" s="1">
        <v>112.971</v>
      </c>
      <c r="F918" s="5" t="s">
        <v>13</v>
      </c>
      <c r="G918" s="1">
        <v>96.179000000000002</v>
      </c>
      <c r="H918" s="1">
        <v>112.53</v>
      </c>
    </row>
    <row r="919" spans="1:8" x14ac:dyDescent="0.2">
      <c r="A919" t="s">
        <v>128</v>
      </c>
      <c r="B919" t="s">
        <v>234</v>
      </c>
      <c r="C919" t="s">
        <v>238</v>
      </c>
      <c r="D919" s="1">
        <v>4.4820000000000002</v>
      </c>
      <c r="E919" s="1">
        <v>40.951000000000001</v>
      </c>
      <c r="F919" s="5" t="s">
        <v>13</v>
      </c>
      <c r="G919" s="1">
        <v>4.0090000000000003</v>
      </c>
      <c r="H919" s="1">
        <v>40.478000000000002</v>
      </c>
    </row>
    <row r="920" spans="1:8" x14ac:dyDescent="0.2">
      <c r="A920" t="s">
        <v>128</v>
      </c>
      <c r="B920" t="s">
        <v>234</v>
      </c>
      <c r="C920" t="s">
        <v>238</v>
      </c>
      <c r="D920" s="1">
        <v>40.951000000000001</v>
      </c>
      <c r="E920" s="1">
        <v>77.912000000000006</v>
      </c>
      <c r="F920" s="5" t="s">
        <v>13</v>
      </c>
      <c r="G920" s="1">
        <v>40.478000000000002</v>
      </c>
      <c r="H920" s="1">
        <v>77.439000000000007</v>
      </c>
    </row>
    <row r="921" spans="1:8" x14ac:dyDescent="0.2">
      <c r="A921" t="s">
        <v>128</v>
      </c>
      <c r="B921" t="s">
        <v>234</v>
      </c>
      <c r="C921" t="s">
        <v>238</v>
      </c>
      <c r="D921" s="1">
        <v>94.531000000000006</v>
      </c>
      <c r="E921" s="1">
        <v>132.16499999999999</v>
      </c>
      <c r="F921" s="5" t="s">
        <v>13</v>
      </c>
      <c r="G921" s="1">
        <v>94.058000000000007</v>
      </c>
      <c r="H921" s="1">
        <v>131.69199999999998</v>
      </c>
    </row>
    <row r="922" spans="1:8" x14ac:dyDescent="0.2">
      <c r="A922" t="s">
        <v>128</v>
      </c>
      <c r="B922" t="s">
        <v>234</v>
      </c>
      <c r="C922" t="s">
        <v>238</v>
      </c>
      <c r="D922" s="1">
        <v>148.93</v>
      </c>
      <c r="E922" s="1">
        <v>186.85300000000001</v>
      </c>
      <c r="F922" s="5" t="s">
        <v>13</v>
      </c>
      <c r="G922" s="1">
        <v>148.45699999999999</v>
      </c>
      <c r="H922" s="1">
        <v>186.38</v>
      </c>
    </row>
    <row r="923" spans="1:8" x14ac:dyDescent="0.2">
      <c r="A923" t="s">
        <v>128</v>
      </c>
      <c r="B923" t="s">
        <v>234</v>
      </c>
      <c r="C923" t="s">
        <v>239</v>
      </c>
      <c r="D923" s="1">
        <v>0.441</v>
      </c>
      <c r="E923" s="1">
        <v>16.701000000000001</v>
      </c>
      <c r="F923" s="5" t="s">
        <v>13</v>
      </c>
      <c r="G923" s="1">
        <v>0</v>
      </c>
      <c r="H923" s="1">
        <v>16.260000000000002</v>
      </c>
    </row>
    <row r="924" spans="1:8" x14ac:dyDescent="0.2">
      <c r="A924" t="s">
        <v>128</v>
      </c>
      <c r="B924" t="s">
        <v>234</v>
      </c>
      <c r="C924" t="s">
        <v>239</v>
      </c>
      <c r="D924" s="1">
        <v>16.701000000000001</v>
      </c>
      <c r="E924" s="1">
        <v>32.444000000000003</v>
      </c>
      <c r="F924" s="5" t="s">
        <v>13</v>
      </c>
      <c r="G924" s="1">
        <v>16.260000000000002</v>
      </c>
      <c r="H924" s="1">
        <v>32.003</v>
      </c>
    </row>
    <row r="925" spans="1:8" x14ac:dyDescent="0.2">
      <c r="A925" t="s">
        <v>128</v>
      </c>
      <c r="B925" t="s">
        <v>234</v>
      </c>
      <c r="C925" t="s">
        <v>239</v>
      </c>
      <c r="D925" s="1">
        <v>48.232999999999997</v>
      </c>
      <c r="E925" s="1">
        <v>64.040999999999997</v>
      </c>
      <c r="F925" s="5" t="s">
        <v>98</v>
      </c>
      <c r="G925" s="1">
        <v>47.791999999999994</v>
      </c>
      <c r="H925" s="1">
        <v>63.599999999999994</v>
      </c>
    </row>
    <row r="926" spans="1:8" x14ac:dyDescent="0.2">
      <c r="A926" t="s">
        <v>128</v>
      </c>
      <c r="B926" t="s">
        <v>234</v>
      </c>
      <c r="C926" t="s">
        <v>239</v>
      </c>
      <c r="D926" s="1">
        <v>64.040999999999997</v>
      </c>
      <c r="E926" s="1">
        <v>79.828999999999994</v>
      </c>
      <c r="F926" s="5" t="s">
        <v>13</v>
      </c>
      <c r="G926" s="1">
        <v>63.599999999999994</v>
      </c>
      <c r="H926" s="1">
        <v>79.387999999999991</v>
      </c>
    </row>
    <row r="927" spans="1:8" x14ac:dyDescent="0.2">
      <c r="A927" t="s">
        <v>128</v>
      </c>
      <c r="B927" t="s">
        <v>234</v>
      </c>
      <c r="C927" t="s">
        <v>239</v>
      </c>
      <c r="D927" s="1">
        <v>95.721999999999994</v>
      </c>
      <c r="E927" s="1">
        <v>111.514</v>
      </c>
      <c r="F927" s="5" t="s">
        <v>13</v>
      </c>
      <c r="G927" s="1">
        <v>95.280999999999992</v>
      </c>
      <c r="H927" s="1">
        <v>111.07299999999999</v>
      </c>
    </row>
    <row r="928" spans="1:8" x14ac:dyDescent="0.2">
      <c r="A928" t="s">
        <v>128</v>
      </c>
      <c r="B928" t="s">
        <v>234</v>
      </c>
      <c r="C928" t="s">
        <v>239</v>
      </c>
      <c r="D928" s="1">
        <v>127.373</v>
      </c>
      <c r="E928" s="1">
        <v>143.12200000000001</v>
      </c>
      <c r="F928" s="5" t="s">
        <v>13</v>
      </c>
      <c r="G928" s="1">
        <v>126.932</v>
      </c>
      <c r="H928" s="1">
        <v>142.68100000000001</v>
      </c>
    </row>
    <row r="929" spans="1:8" x14ac:dyDescent="0.2">
      <c r="A929" t="s">
        <v>128</v>
      </c>
      <c r="B929" t="s">
        <v>234</v>
      </c>
      <c r="C929" t="s">
        <v>240</v>
      </c>
      <c r="D929" s="1">
        <v>4.1159999999999997</v>
      </c>
      <c r="E929" s="1">
        <v>26.279</v>
      </c>
      <c r="F929" s="5" t="s">
        <v>13</v>
      </c>
      <c r="G929" s="1">
        <v>3.6809999999999996</v>
      </c>
      <c r="H929" s="1">
        <v>25.844000000000001</v>
      </c>
    </row>
    <row r="930" spans="1:8" x14ac:dyDescent="0.2">
      <c r="A930" t="s">
        <v>128</v>
      </c>
      <c r="B930" t="s">
        <v>234</v>
      </c>
      <c r="C930" t="s">
        <v>240</v>
      </c>
      <c r="D930" s="1">
        <v>26.279</v>
      </c>
      <c r="E930" s="1">
        <v>40.878999999999998</v>
      </c>
      <c r="F930" s="5" t="s">
        <v>9</v>
      </c>
      <c r="G930" s="1">
        <v>25.844000000000001</v>
      </c>
      <c r="H930" s="1">
        <v>40.443999999999996</v>
      </c>
    </row>
    <row r="931" spans="1:8" x14ac:dyDescent="0.2">
      <c r="A931" t="s">
        <v>128</v>
      </c>
      <c r="B931" t="s">
        <v>234</v>
      </c>
      <c r="C931" t="s">
        <v>240</v>
      </c>
      <c r="D931" s="1">
        <v>40.878999999999998</v>
      </c>
      <c r="E931" s="1">
        <v>63.24</v>
      </c>
      <c r="F931" s="5" t="s">
        <v>13</v>
      </c>
      <c r="G931" s="1">
        <v>40.443999999999996</v>
      </c>
      <c r="H931" s="1">
        <v>62.805</v>
      </c>
    </row>
    <row r="932" spans="1:8" x14ac:dyDescent="0.2">
      <c r="A932" t="s">
        <v>128</v>
      </c>
      <c r="B932" t="s">
        <v>234</v>
      </c>
      <c r="C932" t="s">
        <v>240</v>
      </c>
      <c r="D932" s="1">
        <v>63.24</v>
      </c>
      <c r="E932" s="1">
        <v>77.927000000000007</v>
      </c>
      <c r="F932" s="5" t="s">
        <v>9</v>
      </c>
      <c r="G932" s="1">
        <v>62.805</v>
      </c>
      <c r="H932" s="1">
        <v>77.492000000000004</v>
      </c>
    </row>
    <row r="933" spans="1:8" x14ac:dyDescent="0.2">
      <c r="A933" t="s">
        <v>128</v>
      </c>
      <c r="B933" t="s">
        <v>234</v>
      </c>
      <c r="C933" t="s">
        <v>240</v>
      </c>
      <c r="D933" s="1">
        <v>77.927000000000007</v>
      </c>
      <c r="E933" s="1">
        <v>100.327</v>
      </c>
      <c r="F933" s="5" t="s">
        <v>13</v>
      </c>
      <c r="G933" s="1">
        <v>77.492000000000004</v>
      </c>
      <c r="H933" s="1">
        <v>99.891999999999996</v>
      </c>
    </row>
    <row r="934" spans="1:8" x14ac:dyDescent="0.2">
      <c r="A934" t="s">
        <v>128</v>
      </c>
      <c r="B934" t="s">
        <v>234</v>
      </c>
      <c r="C934" t="s">
        <v>240</v>
      </c>
      <c r="D934" s="1">
        <v>100.327</v>
      </c>
      <c r="E934" s="1">
        <v>114.98099999999999</v>
      </c>
      <c r="F934" s="5" t="s">
        <v>9</v>
      </c>
      <c r="G934" s="1">
        <v>99.891999999999996</v>
      </c>
      <c r="H934" s="1">
        <v>114.54599999999999</v>
      </c>
    </row>
    <row r="935" spans="1:8" x14ac:dyDescent="0.2">
      <c r="A935" t="s">
        <v>128</v>
      </c>
      <c r="B935" t="s">
        <v>234</v>
      </c>
      <c r="C935" t="s">
        <v>240</v>
      </c>
      <c r="D935" s="1">
        <v>114.98099999999999</v>
      </c>
      <c r="E935" s="1">
        <v>129.6</v>
      </c>
      <c r="F935" s="5" t="s">
        <v>9</v>
      </c>
      <c r="G935" s="1">
        <v>114.54599999999999</v>
      </c>
      <c r="H935" s="1">
        <v>129.16499999999999</v>
      </c>
    </row>
    <row r="936" spans="1:8" x14ac:dyDescent="0.2">
      <c r="A936" t="s">
        <v>128</v>
      </c>
      <c r="B936" t="s">
        <v>234</v>
      </c>
      <c r="C936" t="s">
        <v>241</v>
      </c>
      <c r="D936" s="1">
        <v>5.3550000000000004</v>
      </c>
      <c r="E936" s="1">
        <v>28.783999999999999</v>
      </c>
      <c r="F936" s="5" t="s">
        <v>13</v>
      </c>
      <c r="G936" s="1">
        <v>4.931</v>
      </c>
      <c r="H936" s="1">
        <v>28.36</v>
      </c>
    </row>
    <row r="937" spans="1:8" x14ac:dyDescent="0.2">
      <c r="A937" t="s">
        <v>128</v>
      </c>
      <c r="B937" t="s">
        <v>234</v>
      </c>
      <c r="C937" t="s">
        <v>241</v>
      </c>
      <c r="D937" s="1">
        <v>36.649000000000001</v>
      </c>
      <c r="E937" s="1">
        <v>60.101999999999997</v>
      </c>
      <c r="F937" s="5" t="s">
        <v>13</v>
      </c>
      <c r="G937" s="1">
        <v>36.225000000000001</v>
      </c>
      <c r="H937" s="1">
        <v>59.677999999999997</v>
      </c>
    </row>
    <row r="938" spans="1:8" x14ac:dyDescent="0.2">
      <c r="A938" t="s">
        <v>128</v>
      </c>
      <c r="B938" t="s">
        <v>234</v>
      </c>
      <c r="C938" t="s">
        <v>241</v>
      </c>
      <c r="D938" s="1">
        <v>67.942999999999998</v>
      </c>
      <c r="E938" s="1">
        <v>91.382000000000005</v>
      </c>
      <c r="F938" s="5" t="s">
        <v>13</v>
      </c>
      <c r="G938" s="1">
        <v>67.518999999999991</v>
      </c>
      <c r="H938" s="1">
        <v>90.957999999999998</v>
      </c>
    </row>
    <row r="939" spans="1:8" x14ac:dyDescent="0.2">
      <c r="A939" t="s">
        <v>128</v>
      </c>
      <c r="B939" t="s">
        <v>234</v>
      </c>
      <c r="C939" t="s">
        <v>241</v>
      </c>
      <c r="D939" s="1">
        <v>99.257000000000005</v>
      </c>
      <c r="E939" s="1">
        <v>122.896</v>
      </c>
      <c r="F939" s="5" t="s">
        <v>13</v>
      </c>
      <c r="G939" s="1">
        <v>98.832999999999998</v>
      </c>
      <c r="H939" s="1">
        <v>122.47199999999999</v>
      </c>
    </row>
    <row r="940" spans="1:8" x14ac:dyDescent="0.2">
      <c r="A940" t="s">
        <v>128</v>
      </c>
      <c r="B940" t="s">
        <v>234</v>
      </c>
      <c r="C940" t="s">
        <v>241</v>
      </c>
      <c r="D940" s="1">
        <v>130.75899999999999</v>
      </c>
      <c r="E940" s="1">
        <v>154.291</v>
      </c>
      <c r="F940" s="5" t="s">
        <v>242</v>
      </c>
      <c r="G940" s="1">
        <v>130.33499999999998</v>
      </c>
      <c r="H940" s="1">
        <v>153.86699999999999</v>
      </c>
    </row>
    <row r="941" spans="1:8" x14ac:dyDescent="0.2">
      <c r="A941" t="s">
        <v>128</v>
      </c>
      <c r="B941" t="s">
        <v>234</v>
      </c>
      <c r="C941" t="s">
        <v>243</v>
      </c>
      <c r="D941" s="1">
        <v>8.51</v>
      </c>
      <c r="E941" s="1">
        <v>20.885999999999999</v>
      </c>
      <c r="F941" s="5" t="s">
        <v>13</v>
      </c>
      <c r="G941" s="1">
        <v>8.0890000000000004</v>
      </c>
      <c r="H941" s="1">
        <v>20.465</v>
      </c>
    </row>
    <row r="942" spans="1:8" x14ac:dyDescent="0.2">
      <c r="A942" t="s">
        <v>128</v>
      </c>
      <c r="B942" t="s">
        <v>234</v>
      </c>
      <c r="C942" t="s">
        <v>243</v>
      </c>
      <c r="D942" s="1">
        <v>20.885999999999999</v>
      </c>
      <c r="E942" s="1">
        <v>33.216000000000001</v>
      </c>
      <c r="F942" s="5" t="s">
        <v>13</v>
      </c>
      <c r="G942" s="1">
        <v>20.465</v>
      </c>
      <c r="H942" s="1">
        <v>32.795000000000002</v>
      </c>
    </row>
    <row r="943" spans="1:8" x14ac:dyDescent="0.2">
      <c r="A943" t="s">
        <v>128</v>
      </c>
      <c r="B943" t="s">
        <v>234</v>
      </c>
      <c r="C943" t="s">
        <v>243</v>
      </c>
      <c r="D943" s="1">
        <v>53.545000000000002</v>
      </c>
      <c r="E943" s="1">
        <v>65.725999999999999</v>
      </c>
      <c r="F943" s="5" t="s">
        <v>13</v>
      </c>
      <c r="G943" s="1">
        <v>53.124000000000002</v>
      </c>
      <c r="H943" s="1">
        <v>65.304999999999993</v>
      </c>
    </row>
    <row r="944" spans="1:8" x14ac:dyDescent="0.2">
      <c r="A944" t="s">
        <v>128</v>
      </c>
      <c r="B944" t="s">
        <v>234</v>
      </c>
      <c r="C944" t="s">
        <v>243</v>
      </c>
      <c r="D944" s="1">
        <v>85.930999999999997</v>
      </c>
      <c r="E944" s="1">
        <v>98.058000000000007</v>
      </c>
      <c r="F944" s="5" t="s">
        <v>14</v>
      </c>
      <c r="G944" s="1">
        <v>85.509999999999991</v>
      </c>
      <c r="H944" s="1">
        <v>97.637</v>
      </c>
    </row>
    <row r="945" spans="1:8" x14ac:dyDescent="0.2">
      <c r="A945" t="s">
        <v>128</v>
      </c>
      <c r="B945" t="s">
        <v>234</v>
      </c>
      <c r="C945" t="s">
        <v>243</v>
      </c>
      <c r="D945" s="1">
        <v>118.33499999999999</v>
      </c>
      <c r="E945" s="1">
        <v>131.26499999999999</v>
      </c>
      <c r="F945" s="5" t="s">
        <v>13</v>
      </c>
      <c r="G945" s="1">
        <v>117.91399999999999</v>
      </c>
      <c r="H945" s="1">
        <v>130.84399999999999</v>
      </c>
    </row>
    <row r="946" spans="1:8" x14ac:dyDescent="0.2">
      <c r="A946" t="s">
        <v>128</v>
      </c>
      <c r="B946" t="s">
        <v>234</v>
      </c>
      <c r="C946" t="s">
        <v>243</v>
      </c>
      <c r="D946" s="1">
        <v>139.91800000000001</v>
      </c>
      <c r="E946" s="1">
        <v>160.869</v>
      </c>
      <c r="F946" s="5" t="s">
        <v>244</v>
      </c>
      <c r="G946" s="1">
        <v>139.49700000000001</v>
      </c>
      <c r="H946" s="1">
        <v>160.44800000000001</v>
      </c>
    </row>
    <row r="947" spans="1:8" x14ac:dyDescent="0.2">
      <c r="A947" t="s">
        <v>128</v>
      </c>
      <c r="B947" t="s">
        <v>234</v>
      </c>
      <c r="C947" t="s">
        <v>245</v>
      </c>
      <c r="D947" s="1">
        <v>6.3559999999999999</v>
      </c>
      <c r="E947" s="1">
        <v>31.065000000000001</v>
      </c>
      <c r="F947" s="5" t="s">
        <v>9</v>
      </c>
      <c r="G947" s="1">
        <v>5.8919999999999995</v>
      </c>
      <c r="H947" s="1">
        <v>30.601000000000003</v>
      </c>
    </row>
    <row r="948" spans="1:8" x14ac:dyDescent="0.2">
      <c r="A948" t="s">
        <v>128</v>
      </c>
      <c r="B948" t="s">
        <v>234</v>
      </c>
      <c r="C948" t="s">
        <v>245</v>
      </c>
      <c r="D948" s="1">
        <v>31.065000000000001</v>
      </c>
      <c r="E948" s="1">
        <v>48.515000000000001</v>
      </c>
      <c r="F948" s="5" t="s">
        <v>13</v>
      </c>
      <c r="G948" s="1">
        <v>30.601000000000003</v>
      </c>
      <c r="H948" s="1">
        <v>48.051000000000002</v>
      </c>
    </row>
    <row r="949" spans="1:8" x14ac:dyDescent="0.2">
      <c r="A949" t="s">
        <v>128</v>
      </c>
      <c r="B949" t="s">
        <v>234</v>
      </c>
      <c r="C949" t="s">
        <v>245</v>
      </c>
      <c r="D949" s="1">
        <v>48.515000000000001</v>
      </c>
      <c r="E949" s="1">
        <v>73.3</v>
      </c>
      <c r="F949" s="5" t="s">
        <v>9</v>
      </c>
      <c r="G949" s="1">
        <v>48.051000000000002</v>
      </c>
      <c r="H949" s="1">
        <v>72.835999999999999</v>
      </c>
    </row>
    <row r="950" spans="1:8" x14ac:dyDescent="0.2">
      <c r="A950" t="s">
        <v>128</v>
      </c>
      <c r="B950" t="s">
        <v>234</v>
      </c>
      <c r="C950" t="s">
        <v>245</v>
      </c>
      <c r="D950" s="1">
        <v>73.3</v>
      </c>
      <c r="E950" s="1">
        <v>90.581000000000003</v>
      </c>
      <c r="F950" s="5" t="s">
        <v>13</v>
      </c>
      <c r="G950" s="1">
        <v>72.835999999999999</v>
      </c>
      <c r="H950" s="1">
        <v>90.117000000000004</v>
      </c>
    </row>
    <row r="951" spans="1:8" x14ac:dyDescent="0.2">
      <c r="A951" t="s">
        <v>128</v>
      </c>
      <c r="B951" t="s">
        <v>234</v>
      </c>
      <c r="C951" t="s">
        <v>245</v>
      </c>
      <c r="D951" s="1">
        <v>90.581000000000003</v>
      </c>
      <c r="E951" s="1">
        <v>115.217</v>
      </c>
      <c r="F951" s="5" t="s">
        <v>246</v>
      </c>
      <c r="G951" s="1">
        <v>90.117000000000004</v>
      </c>
      <c r="H951" s="1">
        <v>114.753</v>
      </c>
    </row>
    <row r="952" spans="1:8" x14ac:dyDescent="0.2">
      <c r="A952" t="s">
        <v>128</v>
      </c>
      <c r="B952" t="s">
        <v>234</v>
      </c>
      <c r="C952" t="s">
        <v>245</v>
      </c>
      <c r="D952" s="1">
        <v>115.217</v>
      </c>
      <c r="E952" s="1">
        <v>132.53700000000001</v>
      </c>
      <c r="F952" s="5" t="s">
        <v>13</v>
      </c>
      <c r="G952" s="1">
        <v>114.753</v>
      </c>
      <c r="H952" s="1">
        <v>132.07300000000001</v>
      </c>
    </row>
    <row r="953" spans="1:8" x14ac:dyDescent="0.2">
      <c r="A953" t="s">
        <v>128</v>
      </c>
      <c r="B953" t="s">
        <v>234</v>
      </c>
      <c r="C953" t="s">
        <v>245</v>
      </c>
      <c r="D953" s="1">
        <v>132.53700000000001</v>
      </c>
      <c r="E953" s="1">
        <v>157.23400000000001</v>
      </c>
      <c r="F953" s="5" t="s">
        <v>9</v>
      </c>
      <c r="G953" s="1">
        <v>132.07300000000001</v>
      </c>
      <c r="H953" s="1">
        <v>156.77000000000001</v>
      </c>
    </row>
    <row r="954" spans="1:8" x14ac:dyDescent="0.2">
      <c r="A954" t="s">
        <v>128</v>
      </c>
      <c r="B954" t="s">
        <v>234</v>
      </c>
      <c r="C954" t="s">
        <v>247</v>
      </c>
      <c r="D954" s="1">
        <v>1.0529999999999999</v>
      </c>
      <c r="E954" s="1">
        <v>21.106999999999999</v>
      </c>
      <c r="F954" s="5" t="s">
        <v>13</v>
      </c>
      <c r="G954" s="1">
        <v>0</v>
      </c>
      <c r="H954" s="1">
        <v>20.053999999999998</v>
      </c>
    </row>
    <row r="955" spans="1:8" x14ac:dyDescent="0.2">
      <c r="A955" t="s">
        <v>128</v>
      </c>
      <c r="B955" t="s">
        <v>234</v>
      </c>
      <c r="C955" t="s">
        <v>247</v>
      </c>
      <c r="D955" s="1">
        <v>21.106999999999999</v>
      </c>
      <c r="E955" s="1">
        <v>30.994</v>
      </c>
      <c r="F955" s="5" t="s">
        <v>9</v>
      </c>
      <c r="G955" s="1">
        <v>20.053999999999998</v>
      </c>
      <c r="H955" s="1">
        <v>29.940999999999999</v>
      </c>
    </row>
    <row r="956" spans="1:8" x14ac:dyDescent="0.2">
      <c r="A956" t="s">
        <v>128</v>
      </c>
      <c r="B956" t="s">
        <v>234</v>
      </c>
      <c r="C956" t="s">
        <v>247</v>
      </c>
      <c r="D956" s="1">
        <v>30.994</v>
      </c>
      <c r="E956" s="1">
        <v>50.968000000000004</v>
      </c>
      <c r="F956" s="5" t="s">
        <v>13</v>
      </c>
      <c r="G956" s="1">
        <v>29.940999999999999</v>
      </c>
      <c r="H956" s="1">
        <v>49.915000000000006</v>
      </c>
    </row>
    <row r="957" spans="1:8" x14ac:dyDescent="0.2">
      <c r="A957" t="s">
        <v>128</v>
      </c>
      <c r="B957" t="s">
        <v>234</v>
      </c>
      <c r="C957" t="s">
        <v>247</v>
      </c>
      <c r="D957" s="1">
        <v>50.968000000000004</v>
      </c>
      <c r="E957" s="1">
        <v>60.987000000000002</v>
      </c>
      <c r="F957" s="5" t="s">
        <v>9</v>
      </c>
      <c r="G957" s="1">
        <v>49.915000000000006</v>
      </c>
      <c r="H957" s="1">
        <v>59.934000000000005</v>
      </c>
    </row>
    <row r="958" spans="1:8" x14ac:dyDescent="0.2">
      <c r="A958" t="s">
        <v>128</v>
      </c>
      <c r="B958" t="s">
        <v>234</v>
      </c>
      <c r="C958" t="s">
        <v>247</v>
      </c>
      <c r="D958" s="1">
        <v>80.686000000000007</v>
      </c>
      <c r="E958" s="1">
        <v>90.558000000000007</v>
      </c>
      <c r="F958" s="5" t="s">
        <v>9</v>
      </c>
      <c r="G958" s="1">
        <v>79.63300000000001</v>
      </c>
      <c r="H958" s="1">
        <v>89.50500000000001</v>
      </c>
    </row>
    <row r="959" spans="1:8" x14ac:dyDescent="0.2">
      <c r="A959" t="s">
        <v>128</v>
      </c>
      <c r="B959" t="s">
        <v>234</v>
      </c>
      <c r="C959" t="s">
        <v>247</v>
      </c>
      <c r="D959" s="1">
        <v>90.558000000000007</v>
      </c>
      <c r="E959" s="1">
        <v>110.497</v>
      </c>
      <c r="F959" s="5" t="s">
        <v>13</v>
      </c>
      <c r="G959" s="1">
        <v>89.50500000000001</v>
      </c>
      <c r="H959" s="1">
        <v>109.444</v>
      </c>
    </row>
    <row r="960" spans="1:8" x14ac:dyDescent="0.2">
      <c r="A960" t="s">
        <v>128</v>
      </c>
      <c r="B960" t="s">
        <v>234</v>
      </c>
      <c r="C960" t="s">
        <v>247</v>
      </c>
      <c r="D960" s="1">
        <v>110.497</v>
      </c>
      <c r="E960" s="1">
        <v>120.392</v>
      </c>
      <c r="F960" s="5" t="s">
        <v>9</v>
      </c>
      <c r="G960" s="1">
        <v>109.444</v>
      </c>
      <c r="H960" s="1">
        <v>119.339</v>
      </c>
    </row>
    <row r="961" spans="1:8" x14ac:dyDescent="0.2">
      <c r="A961" t="s">
        <v>128</v>
      </c>
      <c r="B961" t="s">
        <v>234</v>
      </c>
      <c r="C961" t="s">
        <v>247</v>
      </c>
      <c r="D961" s="1">
        <v>120.392</v>
      </c>
      <c r="E961" s="1">
        <v>140.351</v>
      </c>
      <c r="F961" s="5" t="s">
        <v>14</v>
      </c>
      <c r="G961" s="1">
        <v>119.339</v>
      </c>
      <c r="H961" s="1">
        <v>139.298</v>
      </c>
    </row>
    <row r="962" spans="1:8" x14ac:dyDescent="0.2">
      <c r="A962" t="s">
        <v>128</v>
      </c>
      <c r="B962" t="s">
        <v>234</v>
      </c>
      <c r="C962" t="s">
        <v>248</v>
      </c>
      <c r="D962" s="1">
        <v>8.6120000000000001</v>
      </c>
      <c r="E962" s="1">
        <v>33.713999999999999</v>
      </c>
      <c r="F962" s="5" t="s">
        <v>13</v>
      </c>
      <c r="G962" s="1">
        <v>8.2110000000000003</v>
      </c>
      <c r="H962" s="1">
        <v>33.312999999999995</v>
      </c>
    </row>
    <row r="963" spans="1:8" x14ac:dyDescent="0.2">
      <c r="A963" t="s">
        <v>128</v>
      </c>
      <c r="B963" t="s">
        <v>234</v>
      </c>
      <c r="C963" t="s">
        <v>248</v>
      </c>
      <c r="D963" s="1">
        <v>33.713999999999999</v>
      </c>
      <c r="E963" s="1">
        <v>58.77</v>
      </c>
      <c r="F963" s="5" t="s">
        <v>13</v>
      </c>
      <c r="G963" s="1">
        <v>33.312999999999995</v>
      </c>
      <c r="H963" s="1">
        <v>58.369</v>
      </c>
    </row>
    <row r="964" spans="1:8" x14ac:dyDescent="0.2">
      <c r="A964" t="s">
        <v>128</v>
      </c>
      <c r="B964" t="s">
        <v>234</v>
      </c>
      <c r="C964" t="s">
        <v>248</v>
      </c>
      <c r="D964" s="1">
        <v>69.959000000000003</v>
      </c>
      <c r="E964" s="1">
        <v>96.701999999999998</v>
      </c>
      <c r="F964" s="5" t="s">
        <v>13</v>
      </c>
      <c r="G964" s="1">
        <v>69.558000000000007</v>
      </c>
      <c r="H964" s="1">
        <v>96.301000000000002</v>
      </c>
    </row>
    <row r="965" spans="1:8" x14ac:dyDescent="0.2">
      <c r="A965" t="s">
        <v>128</v>
      </c>
      <c r="B965" t="s">
        <v>234</v>
      </c>
      <c r="C965" t="s">
        <v>250</v>
      </c>
      <c r="D965" s="1">
        <v>9.6159999999999997</v>
      </c>
      <c r="E965" s="1">
        <v>28.302</v>
      </c>
      <c r="F965" s="5" t="s">
        <v>13</v>
      </c>
      <c r="G965" s="1">
        <v>9.1999999999999993</v>
      </c>
      <c r="H965" s="1">
        <v>27.885999999999999</v>
      </c>
    </row>
    <row r="966" spans="1:8" x14ac:dyDescent="0.2">
      <c r="A966" t="s">
        <v>128</v>
      </c>
      <c r="B966" t="s">
        <v>234</v>
      </c>
      <c r="C966" t="s">
        <v>250</v>
      </c>
      <c r="D966" s="1">
        <v>51.438000000000002</v>
      </c>
      <c r="E966" s="1">
        <v>70.206000000000003</v>
      </c>
      <c r="F966" s="5" t="s">
        <v>13</v>
      </c>
      <c r="G966" s="1">
        <v>51.022000000000006</v>
      </c>
      <c r="H966" s="1">
        <v>69.790000000000006</v>
      </c>
    </row>
    <row r="967" spans="1:8" x14ac:dyDescent="0.2">
      <c r="A967" t="s">
        <v>128</v>
      </c>
      <c r="B967" t="s">
        <v>234</v>
      </c>
      <c r="C967" t="s">
        <v>250</v>
      </c>
      <c r="D967" s="1">
        <v>88.7</v>
      </c>
      <c r="E967" s="1">
        <v>107.253</v>
      </c>
      <c r="F967" s="5" t="s">
        <v>14</v>
      </c>
      <c r="G967" s="1">
        <v>88.284000000000006</v>
      </c>
      <c r="H967" s="1">
        <v>106.837</v>
      </c>
    </row>
    <row r="968" spans="1:8" x14ac:dyDescent="0.2">
      <c r="A968" t="s">
        <v>128</v>
      </c>
      <c r="B968" t="s">
        <v>234</v>
      </c>
      <c r="C968" t="s">
        <v>251</v>
      </c>
      <c r="D968" s="1">
        <v>1.0940000000000001</v>
      </c>
      <c r="E968" s="1">
        <v>12.486000000000001</v>
      </c>
      <c r="F968" s="5" t="s">
        <v>13</v>
      </c>
      <c r="G968" s="1">
        <v>0</v>
      </c>
      <c r="H968" s="1">
        <v>11.392000000000001</v>
      </c>
    </row>
    <row r="969" spans="1:8" x14ac:dyDescent="0.2">
      <c r="A969" t="s">
        <v>128</v>
      </c>
      <c r="B969" t="s">
        <v>234</v>
      </c>
      <c r="C969" t="s">
        <v>251</v>
      </c>
      <c r="D969" s="1">
        <v>12.486000000000001</v>
      </c>
      <c r="E969" s="1">
        <v>21.763999999999999</v>
      </c>
      <c r="F969" s="5" t="s">
        <v>9</v>
      </c>
      <c r="G969" s="1">
        <v>11.392000000000001</v>
      </c>
      <c r="H969" s="1">
        <v>20.669999999999998</v>
      </c>
    </row>
    <row r="970" spans="1:8" x14ac:dyDescent="0.2">
      <c r="A970" t="s">
        <v>128</v>
      </c>
      <c r="B970" t="s">
        <v>234</v>
      </c>
      <c r="C970" t="s">
        <v>251</v>
      </c>
      <c r="D970" s="1">
        <v>21.763999999999999</v>
      </c>
      <c r="E970" s="1">
        <v>33.07</v>
      </c>
      <c r="F970" s="5" t="s">
        <v>13</v>
      </c>
      <c r="G970" s="1">
        <v>20.669999999999998</v>
      </c>
      <c r="H970" s="1">
        <v>31.975999999999999</v>
      </c>
    </row>
    <row r="971" spans="1:8" x14ac:dyDescent="0.2">
      <c r="A971" t="s">
        <v>128</v>
      </c>
      <c r="B971" t="s">
        <v>234</v>
      </c>
      <c r="C971" t="s">
        <v>251</v>
      </c>
      <c r="D971" s="1">
        <v>33.07</v>
      </c>
      <c r="E971" s="1">
        <v>42.253</v>
      </c>
      <c r="F971" s="5" t="s">
        <v>9</v>
      </c>
      <c r="G971" s="1">
        <v>31.975999999999999</v>
      </c>
      <c r="H971" s="1">
        <v>41.158999999999999</v>
      </c>
    </row>
    <row r="972" spans="1:8" x14ac:dyDescent="0.2">
      <c r="A972" t="s">
        <v>128</v>
      </c>
      <c r="B972" t="s">
        <v>234</v>
      </c>
      <c r="C972" t="s">
        <v>251</v>
      </c>
      <c r="D972" s="1">
        <v>57.121000000000002</v>
      </c>
      <c r="E972" s="1">
        <v>68.486999999999995</v>
      </c>
      <c r="F972" s="5" t="s">
        <v>13</v>
      </c>
      <c r="G972" s="1">
        <v>56.027000000000001</v>
      </c>
      <c r="H972" s="1">
        <v>67.393000000000001</v>
      </c>
    </row>
    <row r="973" spans="1:8" x14ac:dyDescent="0.2">
      <c r="A973" t="s">
        <v>128</v>
      </c>
      <c r="B973" t="s">
        <v>234</v>
      </c>
      <c r="C973" t="s">
        <v>251</v>
      </c>
      <c r="D973" s="1">
        <v>68.486999999999995</v>
      </c>
      <c r="E973" s="1">
        <v>77.784999999999997</v>
      </c>
      <c r="F973" s="5" t="s">
        <v>9</v>
      </c>
      <c r="G973" s="1">
        <v>67.393000000000001</v>
      </c>
      <c r="H973" s="1">
        <v>76.691000000000003</v>
      </c>
    </row>
    <row r="974" spans="1:8" x14ac:dyDescent="0.2">
      <c r="A974" t="s">
        <v>128</v>
      </c>
      <c r="B974" t="s">
        <v>234</v>
      </c>
      <c r="C974" t="s">
        <v>251</v>
      </c>
      <c r="D974" s="1">
        <v>92.971000000000004</v>
      </c>
      <c r="E974" s="1">
        <v>104.35899999999999</v>
      </c>
      <c r="F974" s="5" t="s">
        <v>13</v>
      </c>
      <c r="G974" s="1">
        <v>91.87700000000001</v>
      </c>
      <c r="H974" s="1">
        <v>103.265</v>
      </c>
    </row>
    <row r="975" spans="1:8" x14ac:dyDescent="0.2">
      <c r="A975" t="s">
        <v>128</v>
      </c>
      <c r="B975" t="s">
        <v>234</v>
      </c>
      <c r="C975" t="s">
        <v>251</v>
      </c>
      <c r="D975" s="1">
        <v>104.35899999999999</v>
      </c>
      <c r="E975" s="1">
        <v>113.649</v>
      </c>
      <c r="F975" s="5" t="s">
        <v>9</v>
      </c>
      <c r="G975" s="1">
        <v>103.265</v>
      </c>
      <c r="H975" s="1">
        <v>112.55500000000001</v>
      </c>
    </row>
    <row r="976" spans="1:8" x14ac:dyDescent="0.2">
      <c r="A976" t="s">
        <v>128</v>
      </c>
      <c r="B976" t="s">
        <v>234</v>
      </c>
      <c r="C976" t="s">
        <v>251</v>
      </c>
      <c r="D976" s="1">
        <v>113.649</v>
      </c>
      <c r="E976" s="1">
        <v>132.62899999999999</v>
      </c>
      <c r="F976" s="5" t="s">
        <v>252</v>
      </c>
      <c r="G976" s="1">
        <v>112.55500000000001</v>
      </c>
      <c r="H976" s="1">
        <v>131.535</v>
      </c>
    </row>
    <row r="977" spans="1:8" x14ac:dyDescent="0.2">
      <c r="A977" t="s">
        <v>128</v>
      </c>
      <c r="B977" t="s">
        <v>234</v>
      </c>
      <c r="C977" t="s">
        <v>253</v>
      </c>
      <c r="D977" s="1">
        <v>7.7889999999999997</v>
      </c>
      <c r="E977" s="1">
        <v>22.672000000000001</v>
      </c>
      <c r="F977" s="5" t="s">
        <v>13</v>
      </c>
      <c r="G977" s="1">
        <v>7.3599999999999994</v>
      </c>
      <c r="H977" s="1">
        <v>22.243000000000002</v>
      </c>
    </row>
    <row r="978" spans="1:8" x14ac:dyDescent="0.2">
      <c r="A978" t="s">
        <v>128</v>
      </c>
      <c r="B978" t="s">
        <v>234</v>
      </c>
      <c r="C978" t="s">
        <v>253</v>
      </c>
      <c r="D978" s="1">
        <v>22.672000000000001</v>
      </c>
      <c r="E978" s="1">
        <v>37.465000000000003</v>
      </c>
      <c r="F978" s="5" t="s">
        <v>13</v>
      </c>
      <c r="G978" s="1">
        <v>22.243000000000002</v>
      </c>
      <c r="H978" s="1">
        <v>37.036000000000001</v>
      </c>
    </row>
    <row r="979" spans="1:8" x14ac:dyDescent="0.2">
      <c r="A979" t="s">
        <v>128</v>
      </c>
      <c r="B979" t="s">
        <v>234</v>
      </c>
      <c r="C979" t="s">
        <v>253</v>
      </c>
      <c r="D979" s="1">
        <v>52.375999999999998</v>
      </c>
      <c r="E979" s="1">
        <v>67.472999999999999</v>
      </c>
      <c r="F979" s="5" t="s">
        <v>13</v>
      </c>
      <c r="G979" s="1">
        <v>51.946999999999996</v>
      </c>
      <c r="H979" s="1">
        <v>67.043999999999997</v>
      </c>
    </row>
    <row r="980" spans="1:8" x14ac:dyDescent="0.2">
      <c r="A980" t="s">
        <v>128</v>
      </c>
      <c r="B980" t="s">
        <v>234</v>
      </c>
      <c r="C980" t="s">
        <v>253</v>
      </c>
      <c r="D980" s="1">
        <v>67.472999999999999</v>
      </c>
      <c r="E980" s="1">
        <v>82.542000000000002</v>
      </c>
      <c r="F980" s="5" t="s">
        <v>14</v>
      </c>
      <c r="G980" s="1">
        <v>67.043999999999997</v>
      </c>
      <c r="H980" s="1">
        <v>82.113</v>
      </c>
    </row>
    <row r="981" spans="1:8" x14ac:dyDescent="0.2">
      <c r="A981" t="s">
        <v>128</v>
      </c>
      <c r="B981" t="s">
        <v>234</v>
      </c>
      <c r="C981" t="s">
        <v>253</v>
      </c>
      <c r="D981" s="1">
        <v>82.542000000000002</v>
      </c>
      <c r="E981" s="1">
        <v>97.628</v>
      </c>
      <c r="F981" s="5" t="s">
        <v>13</v>
      </c>
      <c r="G981" s="1">
        <v>82.113</v>
      </c>
      <c r="H981" s="1">
        <v>97.198999999999998</v>
      </c>
    </row>
    <row r="982" spans="1:8" x14ac:dyDescent="0.2">
      <c r="A982" t="s">
        <v>128</v>
      </c>
      <c r="B982" t="s">
        <v>234</v>
      </c>
      <c r="C982" t="s">
        <v>253</v>
      </c>
      <c r="D982" s="1">
        <v>112.913</v>
      </c>
      <c r="E982" s="1">
        <v>128.261</v>
      </c>
      <c r="F982" s="5" t="s">
        <v>13</v>
      </c>
      <c r="G982" s="1">
        <v>112.48399999999999</v>
      </c>
      <c r="H982" s="1">
        <v>127.83199999999999</v>
      </c>
    </row>
    <row r="983" spans="1:8" x14ac:dyDescent="0.2">
      <c r="A983" t="s">
        <v>128</v>
      </c>
      <c r="B983" t="s">
        <v>234</v>
      </c>
      <c r="C983" t="s">
        <v>254</v>
      </c>
      <c r="D983" s="1">
        <v>8.6129999999999995</v>
      </c>
      <c r="E983" s="1">
        <v>30.268999999999998</v>
      </c>
      <c r="F983" s="5" t="s">
        <v>13</v>
      </c>
      <c r="G983" s="1">
        <v>8.2009999999999987</v>
      </c>
      <c r="H983" s="1">
        <v>29.856999999999999</v>
      </c>
    </row>
    <row r="984" spans="1:8" x14ac:dyDescent="0.2">
      <c r="A984" t="s">
        <v>128</v>
      </c>
      <c r="B984" t="s">
        <v>234</v>
      </c>
      <c r="C984" t="s">
        <v>254</v>
      </c>
      <c r="D984" s="1">
        <v>30.268999999999998</v>
      </c>
      <c r="E984" s="1">
        <v>35.677</v>
      </c>
      <c r="F984" s="5" t="s">
        <v>9</v>
      </c>
      <c r="G984" s="1">
        <v>29.856999999999999</v>
      </c>
      <c r="H984" s="1">
        <v>35.265000000000001</v>
      </c>
    </row>
    <row r="985" spans="1:8" x14ac:dyDescent="0.2">
      <c r="A985" t="s">
        <v>128</v>
      </c>
      <c r="B985" t="s">
        <v>234</v>
      </c>
      <c r="C985" t="s">
        <v>254</v>
      </c>
      <c r="D985" s="1">
        <v>35.677</v>
      </c>
      <c r="E985" s="1">
        <v>57.371000000000002</v>
      </c>
      <c r="F985" s="5" t="s">
        <v>13</v>
      </c>
      <c r="G985" s="1">
        <v>35.265000000000001</v>
      </c>
      <c r="H985" s="1">
        <v>56.959000000000003</v>
      </c>
    </row>
    <row r="986" spans="1:8" x14ac:dyDescent="0.2">
      <c r="A986" t="s">
        <v>128</v>
      </c>
      <c r="B986" t="s">
        <v>234</v>
      </c>
      <c r="C986" t="s">
        <v>254</v>
      </c>
      <c r="D986" s="1">
        <v>73.688999999999993</v>
      </c>
      <c r="E986" s="1">
        <v>95.468999999999994</v>
      </c>
      <c r="F986" s="5" t="s">
        <v>13</v>
      </c>
      <c r="G986" s="1">
        <v>73.276999999999987</v>
      </c>
      <c r="H986" s="1">
        <v>95.056999999999988</v>
      </c>
    </row>
    <row r="987" spans="1:8" x14ac:dyDescent="0.2">
      <c r="A987" t="s">
        <v>128</v>
      </c>
      <c r="B987" t="s">
        <v>234</v>
      </c>
      <c r="C987" t="s">
        <v>254</v>
      </c>
      <c r="D987" s="1">
        <v>95.468999999999994</v>
      </c>
      <c r="E987" s="1">
        <v>100.84399999999999</v>
      </c>
      <c r="F987" s="5" t="s">
        <v>9</v>
      </c>
      <c r="G987" s="1">
        <v>95.056999999999988</v>
      </c>
      <c r="H987" s="1">
        <v>100.43199999999999</v>
      </c>
    </row>
    <row r="988" spans="1:8" x14ac:dyDescent="0.2">
      <c r="A988" t="s">
        <v>128</v>
      </c>
      <c r="B988" t="s">
        <v>234</v>
      </c>
      <c r="C988" t="s">
        <v>254</v>
      </c>
      <c r="D988" s="1">
        <v>100.84399999999999</v>
      </c>
      <c r="E988" s="1">
        <v>122.661</v>
      </c>
      <c r="F988" s="5" t="s">
        <v>13</v>
      </c>
      <c r="G988" s="1">
        <v>100.43199999999999</v>
      </c>
      <c r="H988" s="1">
        <v>122.249</v>
      </c>
    </row>
    <row r="989" spans="1:8" x14ac:dyDescent="0.2">
      <c r="A989" t="s">
        <v>128</v>
      </c>
      <c r="B989" t="s">
        <v>256</v>
      </c>
      <c r="C989" t="s">
        <v>257</v>
      </c>
      <c r="D989" s="1">
        <v>14.269</v>
      </c>
      <c r="E989" s="1">
        <v>31.79</v>
      </c>
      <c r="F989" s="5" t="s">
        <v>13</v>
      </c>
      <c r="G989" s="1">
        <v>13.865</v>
      </c>
      <c r="H989" s="1">
        <v>31.385999999999999</v>
      </c>
    </row>
    <row r="990" spans="1:8" x14ac:dyDescent="0.2">
      <c r="A990" t="s">
        <v>128</v>
      </c>
      <c r="B990" t="s">
        <v>256</v>
      </c>
      <c r="C990" t="s">
        <v>257</v>
      </c>
      <c r="D990" s="1">
        <v>31.79</v>
      </c>
      <c r="E990" s="1">
        <v>45.771000000000001</v>
      </c>
      <c r="F990" s="5" t="s">
        <v>9</v>
      </c>
      <c r="G990" s="1">
        <v>31.385999999999999</v>
      </c>
      <c r="H990" s="1">
        <v>45.366999999999997</v>
      </c>
    </row>
    <row r="991" spans="1:8" x14ac:dyDescent="0.2">
      <c r="A991" t="s">
        <v>128</v>
      </c>
      <c r="B991" t="s">
        <v>256</v>
      </c>
      <c r="C991" t="s">
        <v>257</v>
      </c>
      <c r="D991" s="1">
        <v>45.771000000000001</v>
      </c>
      <c r="E991" s="1">
        <v>63.192999999999998</v>
      </c>
      <c r="F991" s="5" t="s">
        <v>13</v>
      </c>
      <c r="G991" s="1">
        <v>45.366999999999997</v>
      </c>
      <c r="H991" s="1">
        <v>62.788999999999994</v>
      </c>
    </row>
    <row r="992" spans="1:8" x14ac:dyDescent="0.2">
      <c r="A992" t="s">
        <v>128</v>
      </c>
      <c r="B992" t="s">
        <v>256</v>
      </c>
      <c r="C992" t="s">
        <v>257</v>
      </c>
      <c r="D992" s="1">
        <v>63.192999999999998</v>
      </c>
      <c r="E992" s="1">
        <v>77.102000000000004</v>
      </c>
      <c r="F992" s="5" t="s">
        <v>9</v>
      </c>
      <c r="G992" s="1">
        <v>62.788999999999994</v>
      </c>
      <c r="H992" s="1">
        <v>76.698000000000008</v>
      </c>
    </row>
    <row r="993" spans="1:8" x14ac:dyDescent="0.2">
      <c r="A993" t="s">
        <v>128</v>
      </c>
      <c r="B993" t="s">
        <v>256</v>
      </c>
      <c r="C993" t="s">
        <v>257</v>
      </c>
      <c r="D993" s="1">
        <v>90.835999999999999</v>
      </c>
      <c r="E993" s="1">
        <v>108.196</v>
      </c>
      <c r="F993" s="5" t="s">
        <v>13</v>
      </c>
      <c r="G993" s="1">
        <v>90.432000000000002</v>
      </c>
      <c r="H993" s="1">
        <v>107.792</v>
      </c>
    </row>
    <row r="994" spans="1:8" x14ac:dyDescent="0.2">
      <c r="A994" t="s">
        <v>128</v>
      </c>
      <c r="B994" t="s">
        <v>256</v>
      </c>
      <c r="C994" t="s">
        <v>257</v>
      </c>
      <c r="D994" s="1">
        <v>108.196</v>
      </c>
      <c r="E994" s="1">
        <v>123.866</v>
      </c>
      <c r="F994" s="5" t="s">
        <v>184</v>
      </c>
      <c r="G994" s="1">
        <v>107.792</v>
      </c>
      <c r="H994" s="1">
        <v>123.462</v>
      </c>
    </row>
    <row r="995" spans="1:8" x14ac:dyDescent="0.2">
      <c r="A995" t="s">
        <v>128</v>
      </c>
      <c r="B995" t="s">
        <v>256</v>
      </c>
      <c r="C995" t="s">
        <v>258</v>
      </c>
      <c r="D995" s="1">
        <v>0.42299999999999999</v>
      </c>
      <c r="E995" s="1">
        <v>21.408999999999999</v>
      </c>
      <c r="F995" s="5" t="s">
        <v>13</v>
      </c>
      <c r="G995" s="1">
        <v>0</v>
      </c>
      <c r="H995" s="1">
        <v>20.986000000000001</v>
      </c>
    </row>
    <row r="996" spans="1:8" x14ac:dyDescent="0.2">
      <c r="A996" t="s">
        <v>128</v>
      </c>
      <c r="B996" t="s">
        <v>256</v>
      </c>
      <c r="C996" t="s">
        <v>258</v>
      </c>
      <c r="D996" s="1">
        <v>21.408999999999999</v>
      </c>
      <c r="E996" s="1">
        <v>35.183999999999997</v>
      </c>
      <c r="F996" s="5" t="s">
        <v>9</v>
      </c>
      <c r="G996" s="1">
        <v>20.986000000000001</v>
      </c>
      <c r="H996" s="1">
        <v>34.760999999999996</v>
      </c>
    </row>
    <row r="997" spans="1:8" x14ac:dyDescent="0.2">
      <c r="A997" t="s">
        <v>128</v>
      </c>
      <c r="B997" t="s">
        <v>256</v>
      </c>
      <c r="C997" t="s">
        <v>258</v>
      </c>
      <c r="D997" s="1">
        <v>35.183999999999997</v>
      </c>
      <c r="E997" s="1">
        <v>56.146000000000001</v>
      </c>
      <c r="F997" s="5" t="s">
        <v>13</v>
      </c>
      <c r="G997" s="1">
        <v>34.760999999999996</v>
      </c>
      <c r="H997" s="1">
        <v>55.722999999999999</v>
      </c>
    </row>
    <row r="998" spans="1:8" x14ac:dyDescent="0.2">
      <c r="A998" t="s">
        <v>128</v>
      </c>
      <c r="B998" t="s">
        <v>256</v>
      </c>
      <c r="C998" t="s">
        <v>258</v>
      </c>
      <c r="D998" s="1">
        <v>56.146000000000001</v>
      </c>
      <c r="E998" s="1">
        <v>69.959000000000003</v>
      </c>
      <c r="F998" s="5" t="s">
        <v>9</v>
      </c>
      <c r="G998" s="1">
        <v>55.722999999999999</v>
      </c>
      <c r="H998" s="1">
        <v>69.536000000000001</v>
      </c>
    </row>
    <row r="999" spans="1:8" x14ac:dyDescent="0.2">
      <c r="A999" t="s">
        <v>128</v>
      </c>
      <c r="B999" t="s">
        <v>256</v>
      </c>
      <c r="C999" t="s">
        <v>258</v>
      </c>
      <c r="D999" s="1">
        <v>93.29</v>
      </c>
      <c r="E999" s="1">
        <v>104.873</v>
      </c>
      <c r="F999" s="5" t="s">
        <v>98</v>
      </c>
      <c r="G999" s="1">
        <v>92.867000000000004</v>
      </c>
      <c r="H999" s="1">
        <v>104.45</v>
      </c>
    </row>
    <row r="1000" spans="1:8" x14ac:dyDescent="0.2">
      <c r="A1000" t="s">
        <v>128</v>
      </c>
      <c r="B1000" t="s">
        <v>256</v>
      </c>
      <c r="C1000" t="s">
        <v>258</v>
      </c>
      <c r="D1000" s="1">
        <v>104.873</v>
      </c>
      <c r="E1000" s="1">
        <v>118.767</v>
      </c>
      <c r="F1000" s="5" t="s">
        <v>9</v>
      </c>
      <c r="G1000" s="1">
        <v>104.45</v>
      </c>
      <c r="H1000" s="1">
        <v>118.34399999999999</v>
      </c>
    </row>
    <row r="1001" spans="1:8" x14ac:dyDescent="0.2">
      <c r="A1001" t="s">
        <v>128</v>
      </c>
      <c r="B1001" t="s">
        <v>256</v>
      </c>
      <c r="C1001" t="s">
        <v>258</v>
      </c>
      <c r="D1001" s="1">
        <v>142.245</v>
      </c>
      <c r="E1001" s="1">
        <v>153.91499999999999</v>
      </c>
      <c r="F1001" s="5" t="s">
        <v>13</v>
      </c>
      <c r="G1001" s="1">
        <v>141.822</v>
      </c>
      <c r="H1001" s="1">
        <v>153.49199999999999</v>
      </c>
    </row>
    <row r="1002" spans="1:8" x14ac:dyDescent="0.2">
      <c r="A1002" t="s">
        <v>128</v>
      </c>
      <c r="B1002" t="s">
        <v>256</v>
      </c>
      <c r="C1002" t="s">
        <v>258</v>
      </c>
      <c r="D1002" s="1">
        <v>153.91499999999999</v>
      </c>
      <c r="E1002" s="1">
        <v>175.70500000000001</v>
      </c>
      <c r="F1002" s="5" t="s">
        <v>184</v>
      </c>
      <c r="G1002" s="1">
        <v>153.49199999999999</v>
      </c>
      <c r="H1002" s="1">
        <v>175.28200000000001</v>
      </c>
    </row>
    <row r="1003" spans="1:8" x14ac:dyDescent="0.2">
      <c r="A1003" t="s">
        <v>128</v>
      </c>
      <c r="B1003" t="s">
        <v>256</v>
      </c>
      <c r="C1003" t="s">
        <v>259</v>
      </c>
      <c r="D1003" s="1">
        <v>39.673000000000002</v>
      </c>
      <c r="E1003" s="1">
        <v>56.296999999999997</v>
      </c>
      <c r="F1003" s="5" t="s">
        <v>13</v>
      </c>
      <c r="G1003" s="1">
        <v>39.228000000000002</v>
      </c>
      <c r="H1003" s="1">
        <v>55.851999999999997</v>
      </c>
    </row>
    <row r="1004" spans="1:8" x14ac:dyDescent="0.2">
      <c r="A1004" t="s">
        <v>128</v>
      </c>
      <c r="B1004" t="s">
        <v>256</v>
      </c>
      <c r="C1004" t="s">
        <v>259</v>
      </c>
      <c r="D1004" s="1">
        <v>56.296999999999997</v>
      </c>
      <c r="E1004" s="1">
        <v>69.415999999999997</v>
      </c>
      <c r="F1004" s="5" t="s">
        <v>9</v>
      </c>
      <c r="G1004" s="1">
        <v>55.851999999999997</v>
      </c>
      <c r="H1004" s="1">
        <v>68.971000000000004</v>
      </c>
    </row>
    <row r="1005" spans="1:8" x14ac:dyDescent="0.2">
      <c r="A1005" t="s">
        <v>128</v>
      </c>
      <c r="B1005" t="s">
        <v>256</v>
      </c>
      <c r="C1005" t="s">
        <v>259</v>
      </c>
      <c r="D1005" s="1">
        <v>69.415999999999997</v>
      </c>
      <c r="E1005" s="1">
        <v>86.378</v>
      </c>
      <c r="F1005" s="5" t="s">
        <v>13</v>
      </c>
      <c r="G1005" s="1">
        <v>68.971000000000004</v>
      </c>
      <c r="H1005" s="1">
        <v>85.933000000000007</v>
      </c>
    </row>
    <row r="1006" spans="1:8" x14ac:dyDescent="0.2">
      <c r="A1006" t="s">
        <v>128</v>
      </c>
      <c r="B1006" t="s">
        <v>256</v>
      </c>
      <c r="C1006" t="s">
        <v>259</v>
      </c>
      <c r="D1006" s="1">
        <v>86.378</v>
      </c>
      <c r="E1006" s="1">
        <v>95.897999999999996</v>
      </c>
      <c r="F1006" s="5" t="s">
        <v>9</v>
      </c>
      <c r="G1006" s="1">
        <v>85.933000000000007</v>
      </c>
      <c r="H1006" s="1">
        <v>95.453000000000003</v>
      </c>
    </row>
    <row r="1007" spans="1:8" x14ac:dyDescent="0.2">
      <c r="A1007" t="s">
        <v>128</v>
      </c>
      <c r="B1007" t="s">
        <v>256</v>
      </c>
      <c r="C1007" t="s">
        <v>259</v>
      </c>
      <c r="D1007" s="1">
        <v>126.038</v>
      </c>
      <c r="E1007" s="1">
        <v>142.94</v>
      </c>
      <c r="F1007" s="5" t="s">
        <v>13</v>
      </c>
      <c r="G1007" s="1">
        <v>125.593</v>
      </c>
      <c r="H1007" s="1">
        <v>142.495</v>
      </c>
    </row>
    <row r="1008" spans="1:8" x14ac:dyDescent="0.2">
      <c r="A1008" t="s">
        <v>128</v>
      </c>
      <c r="B1008" t="s">
        <v>256</v>
      </c>
      <c r="C1008" t="s">
        <v>259</v>
      </c>
      <c r="D1008" s="1">
        <v>142.94</v>
      </c>
      <c r="E1008" s="1">
        <v>155.83699999999999</v>
      </c>
      <c r="F1008" s="5" t="s">
        <v>9</v>
      </c>
      <c r="G1008" s="1">
        <v>142.495</v>
      </c>
      <c r="H1008" s="1">
        <v>155.392</v>
      </c>
    </row>
    <row r="1009" spans="1:8" x14ac:dyDescent="0.2">
      <c r="A1009" t="s">
        <v>128</v>
      </c>
      <c r="B1009" t="s">
        <v>256</v>
      </c>
      <c r="C1009" t="s">
        <v>260</v>
      </c>
      <c r="D1009" s="1">
        <v>10.054</v>
      </c>
      <c r="E1009" s="1">
        <v>33.335000000000001</v>
      </c>
      <c r="F1009" s="5" t="s">
        <v>13</v>
      </c>
      <c r="G1009" s="1">
        <v>9.6379999999999999</v>
      </c>
      <c r="H1009" s="1">
        <v>32.919000000000004</v>
      </c>
    </row>
    <row r="1010" spans="1:8" x14ac:dyDescent="0.2">
      <c r="A1010" t="s">
        <v>128</v>
      </c>
      <c r="B1010" t="s">
        <v>256</v>
      </c>
      <c r="C1010" t="s">
        <v>260</v>
      </c>
      <c r="D1010" s="1">
        <v>33.335000000000001</v>
      </c>
      <c r="E1010" s="1">
        <v>56.497999999999998</v>
      </c>
      <c r="F1010" s="5" t="s">
        <v>13</v>
      </c>
      <c r="G1010" s="1">
        <v>32.919000000000004</v>
      </c>
      <c r="H1010" s="1">
        <v>56.082000000000001</v>
      </c>
    </row>
    <row r="1011" spans="1:8" x14ac:dyDescent="0.2">
      <c r="A1011" t="s">
        <v>128</v>
      </c>
      <c r="B1011" t="s">
        <v>256</v>
      </c>
      <c r="C1011" t="s">
        <v>260</v>
      </c>
      <c r="D1011" s="1">
        <v>67.97</v>
      </c>
      <c r="E1011" s="1">
        <v>91.138000000000005</v>
      </c>
      <c r="F1011" s="5" t="s">
        <v>13</v>
      </c>
      <c r="G1011" s="1">
        <v>67.554000000000002</v>
      </c>
      <c r="H1011" s="1">
        <v>90.722000000000008</v>
      </c>
    </row>
    <row r="1012" spans="1:8" x14ac:dyDescent="0.2">
      <c r="A1012" t="s">
        <v>128</v>
      </c>
      <c r="B1012" t="s">
        <v>256</v>
      </c>
      <c r="C1012" t="s">
        <v>260</v>
      </c>
      <c r="D1012" s="1">
        <v>102.64400000000001</v>
      </c>
      <c r="E1012" s="1">
        <v>125.968</v>
      </c>
      <c r="F1012" s="5" t="s">
        <v>13</v>
      </c>
      <c r="G1012" s="1">
        <v>102.22800000000001</v>
      </c>
      <c r="H1012" s="1">
        <v>125.55200000000001</v>
      </c>
    </row>
    <row r="1013" spans="1:8" x14ac:dyDescent="0.2">
      <c r="A1013" t="s">
        <v>128</v>
      </c>
      <c r="B1013" t="s">
        <v>256</v>
      </c>
      <c r="C1013" t="s">
        <v>261</v>
      </c>
      <c r="D1013" s="1">
        <v>0.98</v>
      </c>
      <c r="E1013" s="1">
        <v>18.709</v>
      </c>
      <c r="F1013" s="5" t="s">
        <v>13</v>
      </c>
      <c r="G1013" s="1">
        <v>0</v>
      </c>
      <c r="H1013" s="1">
        <v>17.728999999999999</v>
      </c>
    </row>
    <row r="1014" spans="1:8" x14ac:dyDescent="0.2">
      <c r="A1014" t="s">
        <v>128</v>
      </c>
      <c r="B1014" t="s">
        <v>256</v>
      </c>
      <c r="C1014" t="s">
        <v>261</v>
      </c>
      <c r="D1014" s="1">
        <v>18.709</v>
      </c>
      <c r="E1014" s="1">
        <v>35.988</v>
      </c>
      <c r="F1014" s="5" t="s">
        <v>13</v>
      </c>
      <c r="G1014" s="1">
        <v>17.728999999999999</v>
      </c>
      <c r="H1014" s="1">
        <v>35.008000000000003</v>
      </c>
    </row>
    <row r="1015" spans="1:8" x14ac:dyDescent="0.2">
      <c r="A1015" t="s">
        <v>128</v>
      </c>
      <c r="B1015" t="s">
        <v>256</v>
      </c>
      <c r="C1015" t="s">
        <v>261</v>
      </c>
      <c r="D1015" s="1">
        <v>35.988</v>
      </c>
      <c r="E1015" s="1">
        <v>53.173999999999999</v>
      </c>
      <c r="F1015" s="5" t="s">
        <v>9</v>
      </c>
      <c r="G1015" s="1">
        <v>35.008000000000003</v>
      </c>
      <c r="H1015" s="1">
        <v>52.194000000000003</v>
      </c>
    </row>
    <row r="1016" spans="1:8" x14ac:dyDescent="0.2">
      <c r="A1016" t="s">
        <v>128</v>
      </c>
      <c r="B1016" t="s">
        <v>256</v>
      </c>
      <c r="C1016" t="s">
        <v>261</v>
      </c>
      <c r="D1016" s="1">
        <v>53.173999999999999</v>
      </c>
      <c r="E1016" s="1">
        <v>70.518000000000001</v>
      </c>
      <c r="F1016" s="5" t="s">
        <v>13</v>
      </c>
      <c r="G1016" s="1">
        <v>52.194000000000003</v>
      </c>
      <c r="H1016" s="1">
        <v>69.537999999999997</v>
      </c>
    </row>
    <row r="1017" spans="1:8" x14ac:dyDescent="0.2">
      <c r="A1017" t="s">
        <v>128</v>
      </c>
      <c r="B1017" t="s">
        <v>256</v>
      </c>
      <c r="C1017" t="s">
        <v>261</v>
      </c>
      <c r="D1017" s="1">
        <v>70.518000000000001</v>
      </c>
      <c r="E1017" s="1">
        <v>87.667000000000002</v>
      </c>
      <c r="F1017" s="5" t="s">
        <v>9</v>
      </c>
      <c r="G1017" s="1">
        <v>69.537999999999997</v>
      </c>
      <c r="H1017" s="1">
        <v>86.686999999999998</v>
      </c>
    </row>
    <row r="1018" spans="1:8" x14ac:dyDescent="0.2">
      <c r="A1018" t="s">
        <v>128</v>
      </c>
      <c r="B1018" t="s">
        <v>256</v>
      </c>
      <c r="C1018" t="s">
        <v>261</v>
      </c>
      <c r="D1018" s="1">
        <v>87.667000000000002</v>
      </c>
      <c r="E1018" s="1">
        <v>105.349</v>
      </c>
      <c r="F1018" s="5" t="s">
        <v>14</v>
      </c>
      <c r="G1018" s="1">
        <v>86.686999999999998</v>
      </c>
      <c r="H1018" s="1">
        <v>104.369</v>
      </c>
    </row>
    <row r="1019" spans="1:8" x14ac:dyDescent="0.2">
      <c r="A1019" t="s">
        <v>128</v>
      </c>
      <c r="B1019" t="s">
        <v>256</v>
      </c>
      <c r="C1019" t="s">
        <v>261</v>
      </c>
      <c r="D1019" s="1">
        <v>105.349</v>
      </c>
      <c r="E1019" s="1">
        <v>122.596</v>
      </c>
      <c r="F1019" s="5" t="s">
        <v>13</v>
      </c>
      <c r="G1019" s="1">
        <v>104.369</v>
      </c>
      <c r="H1019" s="1">
        <v>121.616</v>
      </c>
    </row>
    <row r="1020" spans="1:8" x14ac:dyDescent="0.2">
      <c r="A1020" t="s">
        <v>128</v>
      </c>
      <c r="B1020" t="s">
        <v>256</v>
      </c>
      <c r="C1020" t="s">
        <v>262</v>
      </c>
      <c r="D1020" s="1">
        <v>6.976</v>
      </c>
      <c r="E1020" s="1">
        <v>29.004000000000001</v>
      </c>
      <c r="F1020" s="5" t="s">
        <v>13</v>
      </c>
      <c r="G1020" s="1">
        <v>6.5430000000000001</v>
      </c>
      <c r="H1020" s="1">
        <v>28.571000000000002</v>
      </c>
    </row>
    <row r="1021" spans="1:8" x14ac:dyDescent="0.2">
      <c r="A1021" t="s">
        <v>128</v>
      </c>
      <c r="B1021" t="s">
        <v>256</v>
      </c>
      <c r="C1021" t="s">
        <v>262</v>
      </c>
      <c r="D1021" s="1">
        <v>29.004000000000001</v>
      </c>
      <c r="E1021" s="1">
        <v>51.118000000000002</v>
      </c>
      <c r="F1021" s="5" t="s">
        <v>13</v>
      </c>
      <c r="G1021" s="1">
        <v>28.571000000000002</v>
      </c>
      <c r="H1021" s="1">
        <v>50.685000000000002</v>
      </c>
    </row>
    <row r="1022" spans="1:8" x14ac:dyDescent="0.2">
      <c r="A1022" t="s">
        <v>128</v>
      </c>
      <c r="B1022" t="s">
        <v>256</v>
      </c>
      <c r="C1022" t="s">
        <v>262</v>
      </c>
      <c r="D1022" s="1">
        <v>71.099999999999994</v>
      </c>
      <c r="E1022" s="1">
        <v>93.665000000000006</v>
      </c>
      <c r="F1022" s="5" t="s">
        <v>13</v>
      </c>
      <c r="G1022" s="1">
        <v>70.666999999999987</v>
      </c>
      <c r="H1022" s="1">
        <v>93.231999999999999</v>
      </c>
    </row>
    <row r="1023" spans="1:8" x14ac:dyDescent="0.2">
      <c r="A1023" t="s">
        <v>128</v>
      </c>
      <c r="B1023" t="s">
        <v>256</v>
      </c>
      <c r="C1023" t="s">
        <v>262</v>
      </c>
      <c r="D1023" s="1">
        <v>113.68</v>
      </c>
      <c r="E1023" s="1">
        <v>136.42400000000001</v>
      </c>
      <c r="F1023" s="5" t="s">
        <v>13</v>
      </c>
      <c r="G1023" s="1">
        <v>113.247</v>
      </c>
      <c r="H1023" s="1">
        <v>135.99100000000001</v>
      </c>
    </row>
    <row r="1024" spans="1:8" x14ac:dyDescent="0.2">
      <c r="A1024" t="s">
        <v>128</v>
      </c>
      <c r="B1024" t="s">
        <v>256</v>
      </c>
      <c r="C1024" t="s">
        <v>263</v>
      </c>
      <c r="D1024" s="1">
        <v>8.4920000000000009</v>
      </c>
      <c r="E1024" s="1">
        <v>20.596</v>
      </c>
      <c r="F1024" s="5" t="s">
        <v>9</v>
      </c>
      <c r="G1024" s="1">
        <v>8.0680000000000014</v>
      </c>
      <c r="H1024" s="1">
        <v>20.172000000000001</v>
      </c>
    </row>
    <row r="1025" spans="1:8" x14ac:dyDescent="0.2">
      <c r="A1025" t="s">
        <v>128</v>
      </c>
      <c r="B1025" t="s">
        <v>256</v>
      </c>
      <c r="C1025" t="s">
        <v>263</v>
      </c>
      <c r="D1025" s="1">
        <v>20.596</v>
      </c>
      <c r="E1025" s="1">
        <v>36.908000000000001</v>
      </c>
      <c r="F1025" s="5" t="s">
        <v>13</v>
      </c>
      <c r="G1025" s="1">
        <v>20.172000000000001</v>
      </c>
      <c r="H1025" s="1">
        <v>36.484000000000002</v>
      </c>
    </row>
    <row r="1026" spans="1:8" x14ac:dyDescent="0.2">
      <c r="A1026" t="s">
        <v>128</v>
      </c>
      <c r="B1026" t="s">
        <v>256</v>
      </c>
      <c r="C1026" t="s">
        <v>263</v>
      </c>
      <c r="D1026" s="1">
        <v>36.908000000000001</v>
      </c>
      <c r="E1026" s="1">
        <v>49.231999999999999</v>
      </c>
      <c r="F1026" s="5" t="s">
        <v>9</v>
      </c>
      <c r="G1026" s="1">
        <v>36.484000000000002</v>
      </c>
      <c r="H1026" s="1">
        <v>48.808</v>
      </c>
    </row>
    <row r="1027" spans="1:8" x14ac:dyDescent="0.2">
      <c r="A1027" t="s">
        <v>128</v>
      </c>
      <c r="B1027" t="s">
        <v>256</v>
      </c>
      <c r="C1027" t="s">
        <v>263</v>
      </c>
      <c r="D1027" s="1">
        <v>49.231999999999999</v>
      </c>
      <c r="E1027" s="1">
        <v>65.694999999999993</v>
      </c>
      <c r="F1027" s="5" t="s">
        <v>264</v>
      </c>
      <c r="G1027" s="1">
        <v>48.808</v>
      </c>
      <c r="H1027" s="1">
        <v>65.270999999999987</v>
      </c>
    </row>
    <row r="1028" spans="1:8" x14ac:dyDescent="0.2">
      <c r="A1028" t="s">
        <v>128</v>
      </c>
      <c r="B1028" t="s">
        <v>256</v>
      </c>
      <c r="C1028" t="s">
        <v>263</v>
      </c>
      <c r="D1028" s="1">
        <v>65.694999999999993</v>
      </c>
      <c r="E1028" s="1">
        <v>78.088999999999999</v>
      </c>
      <c r="F1028" s="5" t="s">
        <v>9</v>
      </c>
      <c r="G1028" s="1">
        <v>65.270999999999987</v>
      </c>
      <c r="H1028" s="1">
        <v>77.664999999999992</v>
      </c>
    </row>
    <row r="1029" spans="1:8" x14ac:dyDescent="0.2">
      <c r="A1029" t="s">
        <v>128</v>
      </c>
      <c r="B1029" t="s">
        <v>256</v>
      </c>
      <c r="C1029" t="s">
        <v>263</v>
      </c>
      <c r="D1029" s="1">
        <v>78.088999999999999</v>
      </c>
      <c r="E1029" s="1">
        <v>94.459000000000003</v>
      </c>
      <c r="F1029" s="5" t="s">
        <v>13</v>
      </c>
      <c r="G1029" s="1">
        <v>77.664999999999992</v>
      </c>
      <c r="H1029" s="1">
        <v>94.034999999999997</v>
      </c>
    </row>
    <row r="1030" spans="1:8" x14ac:dyDescent="0.2">
      <c r="A1030" t="s">
        <v>128</v>
      </c>
      <c r="B1030" t="s">
        <v>256</v>
      </c>
      <c r="C1030" t="s">
        <v>263</v>
      </c>
      <c r="D1030" s="1">
        <v>94.459000000000003</v>
      </c>
      <c r="E1030" s="1">
        <v>106.229</v>
      </c>
      <c r="F1030" s="5" t="s">
        <v>9</v>
      </c>
      <c r="G1030" s="1">
        <v>94.034999999999997</v>
      </c>
      <c r="H1030" s="1">
        <v>105.80499999999999</v>
      </c>
    </row>
    <row r="1031" spans="1:8" x14ac:dyDescent="0.2">
      <c r="A1031" t="s">
        <v>128</v>
      </c>
      <c r="B1031" t="s">
        <v>256</v>
      </c>
      <c r="C1031" t="s">
        <v>263</v>
      </c>
      <c r="D1031" s="1">
        <v>106.229</v>
      </c>
      <c r="E1031" s="1">
        <v>117.785</v>
      </c>
      <c r="F1031" s="5" t="s">
        <v>9</v>
      </c>
      <c r="G1031" s="1">
        <v>105.80499999999999</v>
      </c>
      <c r="H1031" s="1">
        <v>117.36099999999999</v>
      </c>
    </row>
    <row r="1032" spans="1:8" x14ac:dyDescent="0.2">
      <c r="A1032" t="s">
        <v>128</v>
      </c>
      <c r="B1032" t="s">
        <v>256</v>
      </c>
      <c r="C1032" t="s">
        <v>265</v>
      </c>
      <c r="D1032" s="1">
        <v>7.7089999999999996</v>
      </c>
      <c r="E1032" s="1">
        <v>22.245000000000001</v>
      </c>
      <c r="F1032" s="5" t="s">
        <v>13</v>
      </c>
      <c r="G1032" s="1">
        <v>7.2559999999999993</v>
      </c>
      <c r="H1032" s="1">
        <v>21.792000000000002</v>
      </c>
    </row>
    <row r="1033" spans="1:8" x14ac:dyDescent="0.2">
      <c r="A1033" t="s">
        <v>128</v>
      </c>
      <c r="B1033" t="s">
        <v>256</v>
      </c>
      <c r="C1033" t="s">
        <v>265</v>
      </c>
      <c r="D1033" s="1">
        <v>22.245000000000001</v>
      </c>
      <c r="E1033" s="1">
        <v>36.640999999999998</v>
      </c>
      <c r="F1033" s="5" t="s">
        <v>13</v>
      </c>
      <c r="G1033" s="1">
        <v>21.792000000000002</v>
      </c>
      <c r="H1033" s="1">
        <v>36.187999999999995</v>
      </c>
    </row>
    <row r="1034" spans="1:8" x14ac:dyDescent="0.2">
      <c r="A1034" t="s">
        <v>128</v>
      </c>
      <c r="B1034" t="s">
        <v>256</v>
      </c>
      <c r="C1034" t="s">
        <v>265</v>
      </c>
      <c r="D1034" s="1">
        <v>51.154000000000003</v>
      </c>
      <c r="E1034" s="1">
        <v>65.566999999999993</v>
      </c>
      <c r="F1034" s="5" t="s">
        <v>98</v>
      </c>
      <c r="G1034" s="1">
        <v>50.701000000000001</v>
      </c>
      <c r="H1034" s="1">
        <v>65.11399999999999</v>
      </c>
    </row>
    <row r="1035" spans="1:8" x14ac:dyDescent="0.2">
      <c r="A1035" t="s">
        <v>128</v>
      </c>
      <c r="B1035" t="s">
        <v>256</v>
      </c>
      <c r="C1035" t="s">
        <v>265</v>
      </c>
      <c r="D1035" s="1">
        <v>80.097999999999999</v>
      </c>
      <c r="E1035" s="1">
        <v>94.498000000000005</v>
      </c>
      <c r="F1035" s="5" t="s">
        <v>13</v>
      </c>
      <c r="G1035" s="1">
        <v>79.644999999999996</v>
      </c>
      <c r="H1035" s="1">
        <v>94.045000000000002</v>
      </c>
    </row>
    <row r="1036" spans="1:8" x14ac:dyDescent="0.2">
      <c r="A1036" t="s">
        <v>128</v>
      </c>
      <c r="B1036" t="s">
        <v>256</v>
      </c>
      <c r="C1036" t="s">
        <v>265</v>
      </c>
      <c r="D1036" s="1">
        <v>94.498000000000005</v>
      </c>
      <c r="E1036" s="1">
        <v>108.914</v>
      </c>
      <c r="F1036" s="5" t="s">
        <v>98</v>
      </c>
      <c r="G1036" s="1">
        <v>94.045000000000002</v>
      </c>
      <c r="H1036" s="1">
        <v>108.461</v>
      </c>
    </row>
    <row r="1037" spans="1:8" x14ac:dyDescent="0.2">
      <c r="A1037" t="s">
        <v>128</v>
      </c>
      <c r="B1037" t="s">
        <v>256</v>
      </c>
      <c r="C1037" t="s">
        <v>266</v>
      </c>
      <c r="D1037" s="1">
        <v>0.41799999999999998</v>
      </c>
      <c r="E1037" s="1">
        <v>12.526999999999999</v>
      </c>
      <c r="F1037" s="5" t="s">
        <v>13</v>
      </c>
      <c r="G1037" s="1">
        <v>0</v>
      </c>
      <c r="H1037" s="1">
        <v>12.109</v>
      </c>
    </row>
    <row r="1038" spans="1:8" x14ac:dyDescent="0.2">
      <c r="A1038" t="s">
        <v>128</v>
      </c>
      <c r="B1038" t="s">
        <v>256</v>
      </c>
      <c r="C1038" t="s">
        <v>266</v>
      </c>
      <c r="D1038" s="1">
        <v>12.526999999999999</v>
      </c>
      <c r="E1038" s="1">
        <v>24.3</v>
      </c>
      <c r="F1038" s="5" t="s">
        <v>13</v>
      </c>
      <c r="G1038" s="1">
        <v>12.109</v>
      </c>
      <c r="H1038" s="1">
        <v>23.882000000000001</v>
      </c>
    </row>
    <row r="1039" spans="1:8" x14ac:dyDescent="0.2">
      <c r="A1039" t="s">
        <v>128</v>
      </c>
      <c r="B1039" t="s">
        <v>256</v>
      </c>
      <c r="C1039" t="s">
        <v>266</v>
      </c>
      <c r="D1039" s="1">
        <v>38.777000000000001</v>
      </c>
      <c r="E1039" s="1">
        <v>50.77</v>
      </c>
      <c r="F1039" s="5" t="s">
        <v>13</v>
      </c>
      <c r="G1039" s="1">
        <v>38.359000000000002</v>
      </c>
      <c r="H1039" s="1">
        <v>50.352000000000004</v>
      </c>
    </row>
    <row r="1040" spans="1:8" x14ac:dyDescent="0.2">
      <c r="A1040" t="s">
        <v>128</v>
      </c>
      <c r="B1040" t="s">
        <v>256</v>
      </c>
      <c r="C1040" t="s">
        <v>266</v>
      </c>
      <c r="D1040" s="1">
        <v>50.77</v>
      </c>
      <c r="E1040" s="1">
        <v>62.578000000000003</v>
      </c>
      <c r="F1040" s="5" t="s">
        <v>76</v>
      </c>
      <c r="G1040" s="1">
        <v>50.352000000000004</v>
      </c>
      <c r="H1040" s="1">
        <v>62.160000000000004</v>
      </c>
    </row>
    <row r="1041" spans="1:8" x14ac:dyDescent="0.2">
      <c r="A1041" t="s">
        <v>128</v>
      </c>
      <c r="B1041" t="s">
        <v>256</v>
      </c>
      <c r="C1041" t="s">
        <v>266</v>
      </c>
      <c r="D1041" s="1">
        <v>76.89</v>
      </c>
      <c r="E1041" s="1">
        <v>88.787000000000006</v>
      </c>
      <c r="F1041" s="5" t="s">
        <v>13</v>
      </c>
      <c r="G1041" s="1">
        <v>76.471999999999994</v>
      </c>
      <c r="H1041" s="1">
        <v>88.369</v>
      </c>
    </row>
    <row r="1042" spans="1:8" x14ac:dyDescent="0.2">
      <c r="A1042" t="s">
        <v>128</v>
      </c>
      <c r="B1042" t="s">
        <v>256</v>
      </c>
      <c r="C1042" t="s">
        <v>266</v>
      </c>
      <c r="D1042" s="1">
        <v>88.787000000000006</v>
      </c>
      <c r="E1042" s="1">
        <v>100.502</v>
      </c>
      <c r="F1042" s="5" t="s">
        <v>13</v>
      </c>
      <c r="G1042" s="1">
        <v>88.369</v>
      </c>
      <c r="H1042" s="1">
        <v>100.08399999999999</v>
      </c>
    </row>
    <row r="1043" spans="1:8" x14ac:dyDescent="0.2">
      <c r="A1043" t="s">
        <v>128</v>
      </c>
      <c r="B1043" t="s">
        <v>256</v>
      </c>
      <c r="C1043" t="s">
        <v>267</v>
      </c>
      <c r="D1043" s="1">
        <v>6.1760000000000002</v>
      </c>
      <c r="E1043" s="1">
        <v>32.369</v>
      </c>
      <c r="F1043" s="5" t="s">
        <v>13</v>
      </c>
      <c r="G1043" s="1">
        <v>5.7990000000000004</v>
      </c>
      <c r="H1043" s="1">
        <v>31.992000000000001</v>
      </c>
    </row>
    <row r="1044" spans="1:8" x14ac:dyDescent="0.2">
      <c r="A1044" t="s">
        <v>128</v>
      </c>
      <c r="B1044" t="s">
        <v>256</v>
      </c>
      <c r="C1044" t="s">
        <v>267</v>
      </c>
      <c r="D1044" s="1">
        <v>32.369</v>
      </c>
      <c r="E1044" s="1">
        <v>58.661000000000001</v>
      </c>
      <c r="F1044" s="5" t="s">
        <v>13</v>
      </c>
      <c r="G1044" s="1">
        <v>31.992000000000001</v>
      </c>
      <c r="H1044" s="1">
        <v>58.283999999999999</v>
      </c>
    </row>
    <row r="1045" spans="1:8" x14ac:dyDescent="0.2">
      <c r="A1045" t="s">
        <v>128</v>
      </c>
      <c r="B1045" t="s">
        <v>256</v>
      </c>
      <c r="C1045" t="s">
        <v>267</v>
      </c>
      <c r="D1045" s="1">
        <v>58.661000000000001</v>
      </c>
      <c r="E1045" s="1">
        <v>73.468999999999994</v>
      </c>
      <c r="F1045" s="5" t="s">
        <v>9</v>
      </c>
      <c r="G1045" s="1">
        <v>58.283999999999999</v>
      </c>
      <c r="H1045" s="1">
        <v>73.091999999999999</v>
      </c>
    </row>
    <row r="1046" spans="1:8" x14ac:dyDescent="0.2">
      <c r="A1046" t="s">
        <v>128</v>
      </c>
      <c r="B1046" t="s">
        <v>256</v>
      </c>
      <c r="C1046" t="s">
        <v>267</v>
      </c>
      <c r="D1046" s="1">
        <v>73.468999999999994</v>
      </c>
      <c r="E1046" s="1">
        <v>99.775999999999996</v>
      </c>
      <c r="F1046" s="5" t="s">
        <v>13</v>
      </c>
      <c r="G1046" s="1">
        <v>73.091999999999999</v>
      </c>
      <c r="H1046" s="1">
        <v>99.399000000000001</v>
      </c>
    </row>
    <row r="1047" spans="1:8" x14ac:dyDescent="0.2">
      <c r="A1047" t="s">
        <v>128</v>
      </c>
      <c r="B1047" t="s">
        <v>256</v>
      </c>
      <c r="C1047" t="s">
        <v>267</v>
      </c>
      <c r="D1047" s="1">
        <v>99.775999999999996</v>
      </c>
      <c r="E1047" s="1">
        <v>114.759</v>
      </c>
      <c r="F1047" s="5" t="s">
        <v>9</v>
      </c>
      <c r="G1047" s="1">
        <v>99.399000000000001</v>
      </c>
      <c r="H1047" s="1">
        <v>114.38200000000001</v>
      </c>
    </row>
    <row r="1048" spans="1:8" x14ac:dyDescent="0.2">
      <c r="A1048" t="s">
        <v>128</v>
      </c>
      <c r="B1048" t="s">
        <v>256</v>
      </c>
      <c r="C1048" t="s">
        <v>267</v>
      </c>
      <c r="D1048" s="1">
        <v>114.759</v>
      </c>
      <c r="E1048" s="1">
        <v>131.83199999999999</v>
      </c>
      <c r="F1048" s="5" t="s">
        <v>268</v>
      </c>
      <c r="G1048" s="1">
        <v>114.38200000000001</v>
      </c>
      <c r="H1048" s="1">
        <v>131.45499999999998</v>
      </c>
    </row>
    <row r="1049" spans="1:8" x14ac:dyDescent="0.2">
      <c r="A1049" t="s">
        <v>128</v>
      </c>
      <c r="B1049" t="s">
        <v>256</v>
      </c>
      <c r="C1049" t="s">
        <v>269</v>
      </c>
      <c r="D1049" s="1">
        <v>15.51</v>
      </c>
      <c r="E1049" s="1">
        <v>36.31</v>
      </c>
      <c r="F1049" s="5" t="s">
        <v>13</v>
      </c>
      <c r="G1049" s="1">
        <v>13.468999999999999</v>
      </c>
      <c r="H1049" s="1">
        <v>34.269000000000005</v>
      </c>
    </row>
    <row r="1050" spans="1:8" x14ac:dyDescent="0.2">
      <c r="A1050" t="s">
        <v>128</v>
      </c>
      <c r="B1050" t="s">
        <v>256</v>
      </c>
      <c r="C1050" t="s">
        <v>269</v>
      </c>
      <c r="D1050" s="1">
        <v>36.31</v>
      </c>
      <c r="E1050" s="1">
        <v>56.930999999999997</v>
      </c>
      <c r="F1050" s="5" t="s">
        <v>13</v>
      </c>
      <c r="G1050" s="1">
        <v>34.269000000000005</v>
      </c>
      <c r="H1050" s="1">
        <v>54.89</v>
      </c>
    </row>
    <row r="1051" spans="1:8" x14ac:dyDescent="0.2">
      <c r="A1051" t="s">
        <v>128</v>
      </c>
      <c r="B1051" t="s">
        <v>256</v>
      </c>
      <c r="C1051" t="s">
        <v>269</v>
      </c>
      <c r="D1051" s="1">
        <v>72.007999999999996</v>
      </c>
      <c r="E1051" s="1">
        <v>92.56</v>
      </c>
      <c r="F1051" s="5" t="s">
        <v>13</v>
      </c>
      <c r="G1051" s="1">
        <v>69.966999999999999</v>
      </c>
      <c r="H1051" s="1">
        <v>90.519000000000005</v>
      </c>
    </row>
    <row r="1052" spans="1:8" x14ac:dyDescent="0.2">
      <c r="A1052" t="s">
        <v>128</v>
      </c>
      <c r="B1052" t="s">
        <v>256</v>
      </c>
      <c r="C1052" t="s">
        <v>269</v>
      </c>
      <c r="D1052" s="1">
        <v>107.64100000000001</v>
      </c>
      <c r="E1052" s="1">
        <v>128.40799999999999</v>
      </c>
      <c r="F1052" s="5" t="s">
        <v>13</v>
      </c>
      <c r="G1052" s="1">
        <v>105.60000000000001</v>
      </c>
      <c r="H1052" s="1">
        <v>126.36699999999999</v>
      </c>
    </row>
    <row r="1053" spans="1:8" x14ac:dyDescent="0.2">
      <c r="A1053" t="s">
        <v>128</v>
      </c>
      <c r="B1053" t="s">
        <v>256</v>
      </c>
      <c r="C1053" t="s">
        <v>270</v>
      </c>
      <c r="D1053" s="1">
        <v>7.5049999999999999</v>
      </c>
      <c r="E1053" s="1">
        <v>35.585000000000001</v>
      </c>
      <c r="F1053" s="5" t="s">
        <v>13</v>
      </c>
      <c r="G1053" s="1">
        <v>7.0549999999999997</v>
      </c>
      <c r="H1053" s="1">
        <v>35.134999999999998</v>
      </c>
    </row>
    <row r="1054" spans="1:8" x14ac:dyDescent="0.2">
      <c r="A1054" t="s">
        <v>128</v>
      </c>
      <c r="B1054" t="s">
        <v>256</v>
      </c>
      <c r="C1054" t="s">
        <v>270</v>
      </c>
      <c r="D1054" s="1">
        <v>35.585000000000001</v>
      </c>
      <c r="E1054" s="1">
        <v>63.656999999999996</v>
      </c>
      <c r="F1054" s="5" t="s">
        <v>13</v>
      </c>
      <c r="G1054" s="1">
        <v>35.134999999999998</v>
      </c>
      <c r="H1054" s="1">
        <v>63.206999999999994</v>
      </c>
    </row>
    <row r="1055" spans="1:8" x14ac:dyDescent="0.2">
      <c r="A1055" t="s">
        <v>128</v>
      </c>
      <c r="B1055" t="s">
        <v>256</v>
      </c>
      <c r="C1055" t="s">
        <v>270</v>
      </c>
      <c r="D1055" s="1">
        <v>63.656999999999996</v>
      </c>
      <c r="E1055" s="1">
        <v>74.117999999999995</v>
      </c>
      <c r="F1055" s="5" t="s">
        <v>9</v>
      </c>
      <c r="G1055" s="1">
        <v>63.206999999999994</v>
      </c>
      <c r="H1055" s="1">
        <v>73.667999999999992</v>
      </c>
    </row>
    <row r="1056" spans="1:8" x14ac:dyDescent="0.2">
      <c r="A1056" t="s">
        <v>128</v>
      </c>
      <c r="B1056" t="s">
        <v>256</v>
      </c>
      <c r="C1056" t="s">
        <v>270</v>
      </c>
      <c r="D1056" s="1">
        <v>74.117999999999995</v>
      </c>
      <c r="E1056" s="1">
        <v>102.23699999999999</v>
      </c>
      <c r="F1056" s="5" t="s">
        <v>13</v>
      </c>
      <c r="G1056" s="1">
        <v>73.667999999999992</v>
      </c>
      <c r="H1056" s="1">
        <v>101.78699999999999</v>
      </c>
    </row>
    <row r="1057" spans="1:8" x14ac:dyDescent="0.2">
      <c r="A1057" t="s">
        <v>128</v>
      </c>
      <c r="B1057" t="s">
        <v>256</v>
      </c>
      <c r="C1057" t="s">
        <v>270</v>
      </c>
      <c r="D1057" s="1">
        <v>102.23699999999999</v>
      </c>
      <c r="E1057" s="1">
        <v>116.473</v>
      </c>
      <c r="F1057" s="5" t="s">
        <v>9</v>
      </c>
      <c r="G1057" s="1">
        <v>101.78699999999999</v>
      </c>
      <c r="H1057" s="1">
        <v>116.023</v>
      </c>
    </row>
    <row r="1058" spans="1:8" x14ac:dyDescent="0.2">
      <c r="A1058" t="s">
        <v>128</v>
      </c>
      <c r="B1058" t="s">
        <v>256</v>
      </c>
      <c r="C1058" t="s">
        <v>270</v>
      </c>
      <c r="D1058" s="1">
        <v>116.473</v>
      </c>
      <c r="E1058" s="1">
        <v>130.286</v>
      </c>
      <c r="F1058" s="5" t="s">
        <v>9</v>
      </c>
      <c r="G1058" s="1">
        <v>116.023</v>
      </c>
      <c r="H1058" s="1">
        <v>129.83600000000001</v>
      </c>
    </row>
    <row r="1059" spans="1:8" x14ac:dyDescent="0.2">
      <c r="A1059" t="s">
        <v>128</v>
      </c>
      <c r="B1059" t="s">
        <v>256</v>
      </c>
      <c r="C1059" t="s">
        <v>271</v>
      </c>
      <c r="D1059" s="1">
        <v>11.731</v>
      </c>
      <c r="E1059" s="1">
        <v>26.61</v>
      </c>
      <c r="F1059" s="5" t="s">
        <v>13</v>
      </c>
      <c r="G1059" s="1">
        <v>10.718</v>
      </c>
      <c r="H1059" s="1">
        <v>25.597000000000001</v>
      </c>
    </row>
    <row r="1060" spans="1:8" x14ac:dyDescent="0.2">
      <c r="A1060" t="s">
        <v>128</v>
      </c>
      <c r="B1060" t="s">
        <v>256</v>
      </c>
      <c r="C1060" t="s">
        <v>271</v>
      </c>
      <c r="D1060" s="1">
        <v>26.61</v>
      </c>
      <c r="E1060" s="1">
        <v>41.749000000000002</v>
      </c>
      <c r="F1060" s="5" t="s">
        <v>13</v>
      </c>
      <c r="G1060" s="1">
        <v>25.597000000000001</v>
      </c>
      <c r="H1060" s="1">
        <v>40.736000000000004</v>
      </c>
    </row>
    <row r="1061" spans="1:8" x14ac:dyDescent="0.2">
      <c r="A1061" t="s">
        <v>128</v>
      </c>
      <c r="B1061" t="s">
        <v>256</v>
      </c>
      <c r="C1061" t="s">
        <v>271</v>
      </c>
      <c r="D1061" s="1">
        <v>41.749000000000002</v>
      </c>
      <c r="E1061" s="1">
        <v>56.823</v>
      </c>
      <c r="F1061" s="5" t="s">
        <v>13</v>
      </c>
      <c r="G1061" s="1">
        <v>40.736000000000004</v>
      </c>
      <c r="H1061" s="1">
        <v>55.81</v>
      </c>
    </row>
    <row r="1062" spans="1:8" x14ac:dyDescent="0.2">
      <c r="A1062" t="s">
        <v>128</v>
      </c>
      <c r="B1062" t="s">
        <v>256</v>
      </c>
      <c r="C1062" t="s">
        <v>271</v>
      </c>
      <c r="D1062" s="1">
        <v>87.146000000000001</v>
      </c>
      <c r="E1062" s="1">
        <v>102.416</v>
      </c>
      <c r="F1062" s="5" t="s">
        <v>13</v>
      </c>
      <c r="G1062" s="1">
        <v>86.132999999999996</v>
      </c>
      <c r="H1062" s="1">
        <v>101.40299999999999</v>
      </c>
    </row>
    <row r="1063" spans="1:8" x14ac:dyDescent="0.2">
      <c r="A1063" t="s">
        <v>128</v>
      </c>
      <c r="B1063" t="s">
        <v>256</v>
      </c>
      <c r="C1063" t="s">
        <v>271</v>
      </c>
      <c r="D1063" s="1">
        <v>102.416</v>
      </c>
      <c r="E1063" s="1">
        <v>117.67100000000001</v>
      </c>
      <c r="F1063" s="5" t="s">
        <v>13</v>
      </c>
      <c r="G1063" s="1">
        <v>101.40299999999999</v>
      </c>
      <c r="H1063" s="1">
        <v>116.658</v>
      </c>
    </row>
    <row r="1064" spans="1:8" x14ac:dyDescent="0.2">
      <c r="A1064" t="s">
        <v>128</v>
      </c>
      <c r="B1064" t="s">
        <v>256</v>
      </c>
      <c r="C1064" t="s">
        <v>271</v>
      </c>
      <c r="D1064" s="1">
        <v>117.67100000000001</v>
      </c>
      <c r="E1064" s="1">
        <v>133.00399999999999</v>
      </c>
      <c r="F1064" s="5" t="s">
        <v>13</v>
      </c>
      <c r="G1064" s="1">
        <v>116.658</v>
      </c>
      <c r="H1064" s="1">
        <v>131.99099999999999</v>
      </c>
    </row>
    <row r="1065" spans="1:8" x14ac:dyDescent="0.2">
      <c r="A1065" t="s">
        <v>128</v>
      </c>
      <c r="B1065" t="s">
        <v>256</v>
      </c>
      <c r="C1065" t="s">
        <v>271</v>
      </c>
      <c r="D1065" s="1">
        <v>133.00399999999999</v>
      </c>
      <c r="E1065" s="1">
        <v>148.441</v>
      </c>
      <c r="F1065" s="5" t="s">
        <v>13</v>
      </c>
      <c r="G1065" s="1">
        <v>131.99099999999999</v>
      </c>
      <c r="H1065" s="1">
        <v>147.428</v>
      </c>
    </row>
    <row r="1066" spans="1:8" x14ac:dyDescent="0.2">
      <c r="A1066" t="s">
        <v>128</v>
      </c>
      <c r="B1066" t="s">
        <v>272</v>
      </c>
      <c r="C1066" t="s">
        <v>273</v>
      </c>
      <c r="D1066" s="1">
        <v>22.599</v>
      </c>
      <c r="E1066" s="1">
        <v>42.951999999999998</v>
      </c>
      <c r="F1066" s="5" t="s">
        <v>13</v>
      </c>
      <c r="G1066" s="1">
        <v>0</v>
      </c>
      <c r="H1066" s="1">
        <v>20.352999999999998</v>
      </c>
    </row>
    <row r="1067" spans="1:8" x14ac:dyDescent="0.2">
      <c r="A1067" t="s">
        <v>128</v>
      </c>
      <c r="B1067" t="s">
        <v>272</v>
      </c>
      <c r="C1067" t="s">
        <v>273</v>
      </c>
      <c r="D1067" s="1">
        <v>55.664999999999999</v>
      </c>
      <c r="E1067" s="1">
        <v>85.745999999999995</v>
      </c>
      <c r="F1067" s="5" t="s">
        <v>9</v>
      </c>
      <c r="G1067" s="1">
        <v>33.066000000000003</v>
      </c>
      <c r="H1067" s="1">
        <v>63.146999999999991</v>
      </c>
    </row>
    <row r="1068" spans="1:8" x14ac:dyDescent="0.2">
      <c r="A1068" t="s">
        <v>128</v>
      </c>
      <c r="B1068" t="s">
        <v>272</v>
      </c>
      <c r="C1068" t="s">
        <v>273</v>
      </c>
      <c r="D1068" s="1">
        <v>97.936999999999998</v>
      </c>
      <c r="E1068" s="1">
        <v>117.65</v>
      </c>
      <c r="F1068" s="5" t="s">
        <v>13</v>
      </c>
      <c r="G1068" s="1">
        <v>75.337999999999994</v>
      </c>
      <c r="H1068" s="1">
        <v>95.051000000000002</v>
      </c>
    </row>
    <row r="1069" spans="1:8" x14ac:dyDescent="0.2">
      <c r="A1069" t="s">
        <v>128</v>
      </c>
      <c r="B1069" t="s">
        <v>272</v>
      </c>
      <c r="C1069" t="s">
        <v>274</v>
      </c>
      <c r="D1069" s="1">
        <v>8.8179999999999996</v>
      </c>
      <c r="E1069" s="1">
        <v>26.431000000000001</v>
      </c>
      <c r="F1069" s="5" t="s">
        <v>13</v>
      </c>
      <c r="G1069" s="1">
        <v>0</v>
      </c>
      <c r="H1069" s="1">
        <v>17.613</v>
      </c>
    </row>
    <row r="1070" spans="1:8" x14ac:dyDescent="0.2">
      <c r="A1070" t="s">
        <v>128</v>
      </c>
      <c r="B1070" t="s">
        <v>272</v>
      </c>
      <c r="C1070" t="s">
        <v>274</v>
      </c>
      <c r="D1070" s="1">
        <v>26.431000000000001</v>
      </c>
      <c r="E1070" s="1">
        <v>43.579000000000001</v>
      </c>
      <c r="F1070" s="5" t="s">
        <v>9</v>
      </c>
      <c r="G1070" s="1">
        <v>17.613</v>
      </c>
      <c r="H1070" s="1">
        <v>34.761000000000003</v>
      </c>
    </row>
    <row r="1071" spans="1:8" x14ac:dyDescent="0.2">
      <c r="A1071" t="s">
        <v>128</v>
      </c>
      <c r="B1071" t="s">
        <v>272</v>
      </c>
      <c r="C1071" t="s">
        <v>274</v>
      </c>
      <c r="D1071" s="1">
        <v>43.579000000000001</v>
      </c>
      <c r="E1071" s="1">
        <v>60.738</v>
      </c>
      <c r="F1071" s="5" t="s">
        <v>13</v>
      </c>
      <c r="G1071" s="1">
        <v>34.761000000000003</v>
      </c>
      <c r="H1071" s="1">
        <v>51.92</v>
      </c>
    </row>
    <row r="1072" spans="1:8" x14ac:dyDescent="0.2">
      <c r="A1072" t="s">
        <v>128</v>
      </c>
      <c r="B1072" t="s">
        <v>272</v>
      </c>
      <c r="C1072" t="s">
        <v>274</v>
      </c>
      <c r="D1072" s="1">
        <v>60.738</v>
      </c>
      <c r="E1072" s="1">
        <v>73.566999999999993</v>
      </c>
      <c r="F1072" s="5" t="s">
        <v>9</v>
      </c>
      <c r="G1072" s="1">
        <v>51.92</v>
      </c>
      <c r="H1072" s="1">
        <v>64.748999999999995</v>
      </c>
    </row>
    <row r="1073" spans="1:8" x14ac:dyDescent="0.2">
      <c r="A1073" t="s">
        <v>128</v>
      </c>
      <c r="B1073" t="s">
        <v>272</v>
      </c>
      <c r="C1073" t="s">
        <v>274</v>
      </c>
      <c r="D1073" s="1">
        <v>90.644999999999996</v>
      </c>
      <c r="E1073" s="1">
        <v>107.735</v>
      </c>
      <c r="F1073" s="5" t="s">
        <v>13</v>
      </c>
      <c r="G1073" s="1">
        <v>81.826999999999998</v>
      </c>
      <c r="H1073" s="1">
        <v>98.917000000000002</v>
      </c>
    </row>
    <row r="1074" spans="1:8" x14ac:dyDescent="0.2">
      <c r="A1074" t="s">
        <v>128</v>
      </c>
      <c r="B1074" t="s">
        <v>272</v>
      </c>
      <c r="C1074" t="s">
        <v>274</v>
      </c>
      <c r="D1074" s="1">
        <v>107.735</v>
      </c>
      <c r="E1074" s="1">
        <v>120.599</v>
      </c>
      <c r="F1074" s="5" t="s">
        <v>9</v>
      </c>
      <c r="G1074" s="1">
        <v>98.917000000000002</v>
      </c>
      <c r="H1074" s="1">
        <v>111.78100000000001</v>
      </c>
    </row>
    <row r="1075" spans="1:8" x14ac:dyDescent="0.2">
      <c r="A1075" t="s">
        <v>128</v>
      </c>
      <c r="B1075" t="s">
        <v>272</v>
      </c>
      <c r="C1075" t="s">
        <v>274</v>
      </c>
      <c r="D1075" s="1">
        <v>137.654</v>
      </c>
      <c r="E1075" s="1">
        <v>150.44800000000001</v>
      </c>
      <c r="F1075" s="5" t="s">
        <v>9</v>
      </c>
      <c r="G1075" s="1">
        <v>128.83599999999998</v>
      </c>
      <c r="H1075" s="1">
        <v>141.63</v>
      </c>
    </row>
    <row r="1076" spans="1:8" x14ac:dyDescent="0.2">
      <c r="A1076" t="s">
        <v>128</v>
      </c>
      <c r="B1076" t="s">
        <v>272</v>
      </c>
      <c r="C1076" t="s">
        <v>275</v>
      </c>
      <c r="D1076" s="1">
        <v>6.1449999999999996</v>
      </c>
      <c r="E1076" s="1">
        <v>32.453000000000003</v>
      </c>
      <c r="F1076" s="5" t="s">
        <v>13</v>
      </c>
      <c r="G1076" s="1">
        <v>5.9329999999999998</v>
      </c>
      <c r="H1076" s="1">
        <v>32.241</v>
      </c>
    </row>
    <row r="1077" spans="1:8" x14ac:dyDescent="0.2">
      <c r="A1077" t="s">
        <v>128</v>
      </c>
      <c r="B1077" t="s">
        <v>272</v>
      </c>
      <c r="C1077" t="s">
        <v>275</v>
      </c>
      <c r="D1077" s="1">
        <v>50.506999999999998</v>
      </c>
      <c r="E1077" s="1">
        <v>68.466999999999999</v>
      </c>
      <c r="F1077" s="5" t="s">
        <v>9</v>
      </c>
      <c r="G1077" s="1">
        <v>50.294999999999995</v>
      </c>
      <c r="H1077" s="1">
        <v>68.254999999999995</v>
      </c>
    </row>
    <row r="1078" spans="1:8" x14ac:dyDescent="0.2">
      <c r="A1078" t="s">
        <v>128</v>
      </c>
      <c r="B1078" t="s">
        <v>272</v>
      </c>
      <c r="C1078" t="s">
        <v>275</v>
      </c>
      <c r="D1078" s="1">
        <v>68.466999999999999</v>
      </c>
      <c r="E1078" s="1">
        <v>93.638000000000005</v>
      </c>
      <c r="F1078" s="5" t="s">
        <v>13</v>
      </c>
      <c r="G1078" s="1">
        <v>68.254999999999995</v>
      </c>
      <c r="H1078" s="1">
        <v>93.426000000000002</v>
      </c>
    </row>
    <row r="1079" spans="1:8" x14ac:dyDescent="0.2">
      <c r="A1079" t="s">
        <v>128</v>
      </c>
      <c r="B1079" t="s">
        <v>272</v>
      </c>
      <c r="C1079" t="s">
        <v>275</v>
      </c>
      <c r="D1079" s="1">
        <v>111.06399999999999</v>
      </c>
      <c r="E1079" s="1">
        <v>128.93199999999999</v>
      </c>
      <c r="F1079" s="5" t="s">
        <v>9</v>
      </c>
      <c r="G1079" s="1">
        <v>110.85199999999999</v>
      </c>
      <c r="H1079" s="1">
        <v>128.72</v>
      </c>
    </row>
    <row r="1080" spans="1:8" x14ac:dyDescent="0.2">
      <c r="A1080" t="s">
        <v>128</v>
      </c>
      <c r="B1080" t="s">
        <v>272</v>
      </c>
      <c r="C1080" t="s">
        <v>275</v>
      </c>
      <c r="D1080" s="1">
        <v>128.93199999999999</v>
      </c>
      <c r="E1080" s="1">
        <v>153.95099999999999</v>
      </c>
      <c r="F1080" s="5" t="s">
        <v>13</v>
      </c>
      <c r="G1080" s="1">
        <v>128.72</v>
      </c>
      <c r="H1080" s="1">
        <v>153.739</v>
      </c>
    </row>
    <row r="1081" spans="1:8" x14ac:dyDescent="0.2">
      <c r="A1081" t="s">
        <v>128</v>
      </c>
      <c r="B1081" t="s">
        <v>272</v>
      </c>
      <c r="C1081" t="s">
        <v>275</v>
      </c>
      <c r="D1081" s="1">
        <v>153.95099999999999</v>
      </c>
      <c r="E1081" s="1">
        <v>173.71199999999999</v>
      </c>
      <c r="F1081" s="5" t="s">
        <v>9</v>
      </c>
      <c r="G1081" s="1">
        <v>153.739</v>
      </c>
      <c r="H1081" s="1">
        <v>173.5</v>
      </c>
    </row>
    <row r="1082" spans="1:8" x14ac:dyDescent="0.2">
      <c r="A1082" t="s">
        <v>128</v>
      </c>
      <c r="B1082" t="s">
        <v>272</v>
      </c>
      <c r="C1082" t="s">
        <v>275</v>
      </c>
      <c r="D1082" s="1">
        <v>173.71199999999999</v>
      </c>
      <c r="E1082" s="1">
        <v>193.35599999999999</v>
      </c>
      <c r="F1082" s="5" t="s">
        <v>9</v>
      </c>
      <c r="G1082" s="1">
        <v>173.5</v>
      </c>
      <c r="H1082" s="1">
        <v>193.14400000000001</v>
      </c>
    </row>
    <row r="1083" spans="1:8" x14ac:dyDescent="0.2">
      <c r="A1083" t="s">
        <v>128</v>
      </c>
      <c r="B1083" t="s">
        <v>272</v>
      </c>
      <c r="C1083" t="s">
        <v>275</v>
      </c>
      <c r="D1083" s="1">
        <v>193.35599999999999</v>
      </c>
      <c r="E1083" s="1">
        <v>205.727</v>
      </c>
      <c r="F1083" s="5" t="s">
        <v>9</v>
      </c>
      <c r="G1083" s="1">
        <v>193.14400000000001</v>
      </c>
      <c r="H1083" s="1">
        <v>205.51500000000001</v>
      </c>
    </row>
    <row r="1084" spans="1:8" x14ac:dyDescent="0.2">
      <c r="A1084" t="s">
        <v>128</v>
      </c>
      <c r="B1084" t="s">
        <v>272</v>
      </c>
      <c r="C1084" t="s">
        <v>276</v>
      </c>
      <c r="D1084" s="1">
        <v>8.7720000000000002</v>
      </c>
      <c r="E1084" s="1">
        <v>24.84</v>
      </c>
      <c r="F1084" s="5" t="s">
        <v>13</v>
      </c>
      <c r="G1084" s="1">
        <v>8.3810000000000002</v>
      </c>
      <c r="H1084" s="1">
        <v>24.448999999999998</v>
      </c>
    </row>
    <row r="1085" spans="1:8" x14ac:dyDescent="0.2">
      <c r="A1085" t="s">
        <v>128</v>
      </c>
      <c r="B1085" t="s">
        <v>272</v>
      </c>
      <c r="C1085" t="s">
        <v>276</v>
      </c>
      <c r="D1085" s="1">
        <v>24.84</v>
      </c>
      <c r="E1085" s="1">
        <v>40.792000000000002</v>
      </c>
      <c r="F1085" s="5" t="s">
        <v>9</v>
      </c>
      <c r="G1085" s="1">
        <v>24.448999999999998</v>
      </c>
      <c r="H1085" s="1">
        <v>40.401000000000003</v>
      </c>
    </row>
    <row r="1086" spans="1:8" x14ac:dyDescent="0.2">
      <c r="A1086" t="s">
        <v>128</v>
      </c>
      <c r="B1086" t="s">
        <v>272</v>
      </c>
      <c r="C1086" t="s">
        <v>276</v>
      </c>
      <c r="D1086" s="1">
        <v>40.792000000000002</v>
      </c>
      <c r="E1086" s="1">
        <v>60.424999999999997</v>
      </c>
      <c r="F1086" s="5" t="s">
        <v>13</v>
      </c>
      <c r="G1086" s="1">
        <v>40.401000000000003</v>
      </c>
      <c r="H1086" s="1">
        <v>60.033999999999999</v>
      </c>
    </row>
    <row r="1087" spans="1:8" x14ac:dyDescent="0.2">
      <c r="A1087" t="s">
        <v>128</v>
      </c>
      <c r="B1087" t="s">
        <v>272</v>
      </c>
      <c r="C1087" t="s">
        <v>276</v>
      </c>
      <c r="D1087" s="1">
        <v>60.424999999999997</v>
      </c>
      <c r="E1087" s="1">
        <v>76.132999999999996</v>
      </c>
      <c r="F1087" s="5" t="s">
        <v>9</v>
      </c>
      <c r="G1087" s="1">
        <v>60.033999999999999</v>
      </c>
      <c r="H1087" s="1">
        <v>75.74199999999999</v>
      </c>
    </row>
    <row r="1088" spans="1:8" x14ac:dyDescent="0.2">
      <c r="A1088" t="s">
        <v>128</v>
      </c>
      <c r="B1088" t="s">
        <v>272</v>
      </c>
      <c r="C1088" t="s">
        <v>276</v>
      </c>
      <c r="D1088" s="1">
        <v>95.742000000000004</v>
      </c>
      <c r="E1088" s="1">
        <v>117.31399999999999</v>
      </c>
      <c r="F1088" s="5" t="s">
        <v>13</v>
      </c>
      <c r="G1088" s="1">
        <v>95.350999999999999</v>
      </c>
      <c r="H1088" s="1">
        <v>116.92299999999999</v>
      </c>
    </row>
    <row r="1089" spans="1:8" x14ac:dyDescent="0.2">
      <c r="A1089" t="s">
        <v>128</v>
      </c>
      <c r="B1089" t="s">
        <v>272</v>
      </c>
      <c r="C1089" t="s">
        <v>276</v>
      </c>
      <c r="D1089" s="1">
        <v>117.31399999999999</v>
      </c>
      <c r="E1089" s="1">
        <v>132.941</v>
      </c>
      <c r="F1089" s="5" t="s">
        <v>9</v>
      </c>
      <c r="G1089" s="1">
        <v>116.92299999999999</v>
      </c>
      <c r="H1089" s="1">
        <v>132.55000000000001</v>
      </c>
    </row>
    <row r="1090" spans="1:8" x14ac:dyDescent="0.2">
      <c r="A1090" t="s">
        <v>128</v>
      </c>
      <c r="B1090" t="s">
        <v>272</v>
      </c>
      <c r="C1090" t="s">
        <v>277</v>
      </c>
      <c r="D1090" s="1">
        <v>6.7050000000000001</v>
      </c>
      <c r="E1090" s="1">
        <v>24.84</v>
      </c>
      <c r="F1090" s="5" t="s">
        <v>13</v>
      </c>
      <c r="G1090" s="1">
        <v>6.3520000000000003</v>
      </c>
      <c r="H1090" s="1">
        <v>24.486999999999998</v>
      </c>
    </row>
    <row r="1091" spans="1:8" x14ac:dyDescent="0.2">
      <c r="A1091" t="s">
        <v>128</v>
      </c>
      <c r="B1091" t="s">
        <v>272</v>
      </c>
      <c r="C1091" t="s">
        <v>277</v>
      </c>
      <c r="D1091" s="1">
        <v>24.84</v>
      </c>
      <c r="E1091" s="1">
        <v>42.325000000000003</v>
      </c>
      <c r="F1091" s="5" t="s">
        <v>13</v>
      </c>
      <c r="G1091" s="1">
        <v>24.486999999999998</v>
      </c>
      <c r="H1091" s="1">
        <v>41.972000000000001</v>
      </c>
    </row>
    <row r="1092" spans="1:8" x14ac:dyDescent="0.2">
      <c r="A1092" t="s">
        <v>128</v>
      </c>
      <c r="B1092" t="s">
        <v>272</v>
      </c>
      <c r="C1092" t="s">
        <v>277</v>
      </c>
      <c r="D1092" s="1">
        <v>59.496000000000002</v>
      </c>
      <c r="E1092" s="1">
        <v>76.608999999999995</v>
      </c>
      <c r="F1092" s="5" t="s">
        <v>13</v>
      </c>
      <c r="G1092" s="1">
        <v>59.143000000000001</v>
      </c>
      <c r="H1092" s="1">
        <v>76.256</v>
      </c>
    </row>
    <row r="1093" spans="1:8" x14ac:dyDescent="0.2">
      <c r="A1093" t="s">
        <v>128</v>
      </c>
      <c r="B1093" t="s">
        <v>272</v>
      </c>
      <c r="C1093" t="s">
        <v>277</v>
      </c>
      <c r="D1093" s="1">
        <v>76.608999999999995</v>
      </c>
      <c r="E1093" s="1">
        <v>93.257999999999996</v>
      </c>
      <c r="F1093" s="5" t="s">
        <v>278</v>
      </c>
      <c r="G1093" s="1">
        <v>76.256</v>
      </c>
      <c r="H1093" s="1">
        <v>92.905000000000001</v>
      </c>
    </row>
    <row r="1094" spans="1:8" x14ac:dyDescent="0.2">
      <c r="A1094" t="s">
        <v>128</v>
      </c>
      <c r="B1094" t="s">
        <v>272</v>
      </c>
      <c r="C1094" t="s">
        <v>277</v>
      </c>
      <c r="D1094" s="1">
        <v>109.80200000000001</v>
      </c>
      <c r="E1094" s="1">
        <v>126.578</v>
      </c>
      <c r="F1094" s="5" t="s">
        <v>13</v>
      </c>
      <c r="G1094" s="1">
        <v>109.44900000000001</v>
      </c>
      <c r="H1094" s="1">
        <v>126.22500000000001</v>
      </c>
    </row>
    <row r="1095" spans="1:8" x14ac:dyDescent="0.2">
      <c r="A1095" t="s">
        <v>128</v>
      </c>
      <c r="B1095" t="s">
        <v>272</v>
      </c>
      <c r="C1095" t="s">
        <v>279</v>
      </c>
      <c r="D1095" s="1">
        <v>5.9160000000000004</v>
      </c>
      <c r="E1095" s="1">
        <v>28.195</v>
      </c>
      <c r="F1095" s="5" t="s">
        <v>13</v>
      </c>
      <c r="G1095" s="1">
        <v>5.3470000000000004</v>
      </c>
      <c r="H1095" s="1">
        <v>27.626000000000001</v>
      </c>
    </row>
    <row r="1096" spans="1:8" x14ac:dyDescent="0.2">
      <c r="A1096" t="s">
        <v>128</v>
      </c>
      <c r="B1096" t="s">
        <v>272</v>
      </c>
      <c r="C1096" t="s">
        <v>279</v>
      </c>
      <c r="D1096" s="1">
        <v>28.195</v>
      </c>
      <c r="E1096" s="1">
        <v>50.753999999999998</v>
      </c>
      <c r="F1096" s="5" t="s">
        <v>13</v>
      </c>
      <c r="G1096" s="1">
        <v>27.626000000000001</v>
      </c>
      <c r="H1096" s="1">
        <v>50.184999999999995</v>
      </c>
    </row>
    <row r="1097" spans="1:8" x14ac:dyDescent="0.2">
      <c r="A1097" t="s">
        <v>128</v>
      </c>
      <c r="B1097" t="s">
        <v>272</v>
      </c>
      <c r="C1097" t="s">
        <v>279</v>
      </c>
      <c r="D1097" s="1">
        <v>50.753999999999998</v>
      </c>
      <c r="E1097" s="1">
        <v>77.641999999999996</v>
      </c>
      <c r="F1097" s="5" t="s">
        <v>9</v>
      </c>
      <c r="G1097" s="1">
        <v>50.184999999999995</v>
      </c>
      <c r="H1097" s="1">
        <v>77.072999999999993</v>
      </c>
    </row>
    <row r="1098" spans="1:8" x14ac:dyDescent="0.2">
      <c r="A1098" t="s">
        <v>128</v>
      </c>
      <c r="B1098" t="s">
        <v>272</v>
      </c>
      <c r="C1098" t="s">
        <v>279</v>
      </c>
      <c r="D1098" s="1">
        <v>77.641999999999996</v>
      </c>
      <c r="E1098" s="1">
        <v>100.932</v>
      </c>
      <c r="F1098" s="5" t="s">
        <v>13</v>
      </c>
      <c r="G1098" s="1">
        <v>77.072999999999993</v>
      </c>
      <c r="H1098" s="1">
        <v>100.363</v>
      </c>
    </row>
    <row r="1099" spans="1:8" x14ac:dyDescent="0.2">
      <c r="A1099" t="s">
        <v>128</v>
      </c>
      <c r="B1099" t="s">
        <v>272</v>
      </c>
      <c r="C1099" t="s">
        <v>279</v>
      </c>
      <c r="D1099" s="1">
        <v>100.932</v>
      </c>
      <c r="E1099" s="1">
        <v>124.175</v>
      </c>
      <c r="F1099" s="5" t="s">
        <v>13</v>
      </c>
      <c r="G1099" s="1">
        <v>100.363</v>
      </c>
      <c r="H1099" s="1">
        <v>123.60599999999999</v>
      </c>
    </row>
    <row r="1100" spans="1:8" x14ac:dyDescent="0.2">
      <c r="A1100" t="s">
        <v>128</v>
      </c>
      <c r="B1100" t="s">
        <v>272</v>
      </c>
      <c r="C1100" t="s">
        <v>279</v>
      </c>
      <c r="D1100" s="1">
        <v>124.175</v>
      </c>
      <c r="E1100" s="1">
        <v>150.983</v>
      </c>
      <c r="F1100" s="5" t="s">
        <v>9</v>
      </c>
      <c r="G1100" s="1">
        <v>123.60599999999999</v>
      </c>
      <c r="H1100" s="1">
        <v>150.41400000000002</v>
      </c>
    </row>
    <row r="1101" spans="1:8" x14ac:dyDescent="0.2">
      <c r="A1101" t="s">
        <v>128</v>
      </c>
      <c r="B1101" t="s">
        <v>272</v>
      </c>
      <c r="C1101" t="s">
        <v>279</v>
      </c>
      <c r="D1101" s="1">
        <v>150.983</v>
      </c>
      <c r="E1101" s="1">
        <v>174.017</v>
      </c>
      <c r="F1101" s="5" t="s">
        <v>13</v>
      </c>
      <c r="G1101" s="1">
        <v>150.41400000000002</v>
      </c>
      <c r="H1101" s="1">
        <v>173.44800000000001</v>
      </c>
    </row>
    <row r="1102" spans="1:8" x14ac:dyDescent="0.2">
      <c r="A1102" t="s">
        <v>128</v>
      </c>
      <c r="B1102" t="s">
        <v>272</v>
      </c>
      <c r="C1102" t="s">
        <v>279</v>
      </c>
      <c r="D1102" s="1">
        <v>174.017</v>
      </c>
      <c r="E1102" s="1">
        <v>201.96199999999999</v>
      </c>
      <c r="F1102" s="5" t="s">
        <v>9</v>
      </c>
      <c r="G1102" s="1">
        <v>173.44800000000001</v>
      </c>
      <c r="H1102" s="1">
        <v>201.393</v>
      </c>
    </row>
    <row r="1103" spans="1:8" x14ac:dyDescent="0.2">
      <c r="A1103" t="s">
        <v>128</v>
      </c>
      <c r="B1103" t="s">
        <v>272</v>
      </c>
      <c r="C1103" t="s">
        <v>280</v>
      </c>
      <c r="D1103" s="1">
        <v>6.9379999999999997</v>
      </c>
      <c r="E1103" s="1">
        <v>37.134999999999998</v>
      </c>
      <c r="F1103" s="5" t="s">
        <v>13</v>
      </c>
      <c r="G1103" s="1">
        <v>6.391</v>
      </c>
      <c r="H1103" s="1">
        <v>36.588000000000001</v>
      </c>
    </row>
    <row r="1104" spans="1:8" x14ac:dyDescent="0.2">
      <c r="A1104" t="s">
        <v>128</v>
      </c>
      <c r="B1104" t="s">
        <v>272</v>
      </c>
      <c r="C1104" t="s">
        <v>280</v>
      </c>
      <c r="D1104" s="1">
        <v>37.134999999999998</v>
      </c>
      <c r="E1104" s="1">
        <v>60.576000000000001</v>
      </c>
      <c r="F1104" s="5" t="s">
        <v>13</v>
      </c>
      <c r="G1104" s="1">
        <v>36.588000000000001</v>
      </c>
      <c r="H1104" s="1">
        <v>60.029000000000003</v>
      </c>
    </row>
    <row r="1105" spans="1:8" x14ac:dyDescent="0.2">
      <c r="A1105" t="s">
        <v>128</v>
      </c>
      <c r="B1105" t="s">
        <v>272</v>
      </c>
      <c r="C1105" t="s">
        <v>280</v>
      </c>
      <c r="D1105" s="1">
        <v>89.135999999999996</v>
      </c>
      <c r="E1105" s="1">
        <v>112.84399999999999</v>
      </c>
      <c r="F1105" s="5" t="s">
        <v>13</v>
      </c>
      <c r="G1105" s="1">
        <v>88.588999999999999</v>
      </c>
      <c r="H1105" s="1">
        <v>112.297</v>
      </c>
    </row>
    <row r="1106" spans="1:8" x14ac:dyDescent="0.2">
      <c r="A1106" t="s">
        <v>128</v>
      </c>
      <c r="B1106" t="s">
        <v>272</v>
      </c>
      <c r="C1106" t="s">
        <v>281</v>
      </c>
      <c r="D1106" s="1">
        <v>23.327999999999999</v>
      </c>
      <c r="E1106" s="1">
        <v>76.134</v>
      </c>
      <c r="F1106" s="5" t="s">
        <v>13</v>
      </c>
      <c r="G1106" s="1">
        <v>21.503999999999998</v>
      </c>
      <c r="H1106" s="1">
        <v>74.31</v>
      </c>
    </row>
    <row r="1107" spans="1:8" x14ac:dyDescent="0.2">
      <c r="A1107" t="s">
        <v>128</v>
      </c>
      <c r="B1107" t="s">
        <v>272</v>
      </c>
      <c r="C1107" t="s">
        <v>281</v>
      </c>
      <c r="D1107" s="1">
        <v>76.134</v>
      </c>
      <c r="E1107" s="1">
        <v>118.926</v>
      </c>
      <c r="F1107" s="5" t="s">
        <v>13</v>
      </c>
      <c r="G1107" s="1">
        <v>74.31</v>
      </c>
      <c r="H1107" s="1">
        <v>117.102</v>
      </c>
    </row>
    <row r="1108" spans="1:8" x14ac:dyDescent="0.2">
      <c r="A1108" t="s">
        <v>128</v>
      </c>
      <c r="B1108" t="s">
        <v>272</v>
      </c>
      <c r="C1108" t="s">
        <v>281</v>
      </c>
      <c r="D1108" s="1">
        <v>118.926</v>
      </c>
      <c r="E1108" s="1">
        <v>143.55500000000001</v>
      </c>
      <c r="F1108" s="5" t="s">
        <v>9</v>
      </c>
      <c r="G1108" s="1">
        <v>117.102</v>
      </c>
      <c r="H1108" s="1">
        <v>141.73099999999999</v>
      </c>
    </row>
    <row r="1109" spans="1:8" x14ac:dyDescent="0.2">
      <c r="A1109" t="s">
        <v>128</v>
      </c>
      <c r="B1109" t="s">
        <v>272</v>
      </c>
      <c r="C1109" t="s">
        <v>281</v>
      </c>
      <c r="D1109" s="1">
        <v>143.55500000000001</v>
      </c>
      <c r="E1109" s="1">
        <v>211.44800000000001</v>
      </c>
      <c r="F1109" s="5" t="s">
        <v>282</v>
      </c>
      <c r="G1109" s="1">
        <v>141.73099999999999</v>
      </c>
      <c r="H1109" s="1">
        <v>209.624</v>
      </c>
    </row>
    <row r="1110" spans="1:8" x14ac:dyDescent="0.2">
      <c r="A1110" t="s">
        <v>128</v>
      </c>
      <c r="B1110" t="s">
        <v>272</v>
      </c>
      <c r="C1110" t="s">
        <v>281</v>
      </c>
      <c r="D1110" s="1">
        <v>221.28200000000001</v>
      </c>
      <c r="E1110" s="1">
        <v>273.46300000000002</v>
      </c>
      <c r="F1110" s="5" t="s">
        <v>13</v>
      </c>
      <c r="G1110" s="1">
        <v>219.458</v>
      </c>
      <c r="H1110" s="1">
        <v>271.63900000000001</v>
      </c>
    </row>
    <row r="1111" spans="1:8" x14ac:dyDescent="0.2">
      <c r="A1111" t="s">
        <v>128</v>
      </c>
      <c r="B1111" t="s">
        <v>272</v>
      </c>
      <c r="C1111" t="s">
        <v>281</v>
      </c>
      <c r="D1111" s="1">
        <v>273.46300000000002</v>
      </c>
      <c r="E1111" s="1">
        <v>304.00099999999998</v>
      </c>
      <c r="F1111" s="5" t="s">
        <v>9</v>
      </c>
      <c r="G1111" s="1">
        <v>271.63900000000001</v>
      </c>
      <c r="H1111" s="1">
        <v>302.17699999999996</v>
      </c>
    </row>
    <row r="1112" spans="1:8" x14ac:dyDescent="0.2">
      <c r="A1112" t="s">
        <v>128</v>
      </c>
      <c r="B1112" t="s">
        <v>272</v>
      </c>
      <c r="C1112" t="s">
        <v>283</v>
      </c>
      <c r="D1112" s="1">
        <v>10.734</v>
      </c>
      <c r="E1112" s="1">
        <v>38.401000000000003</v>
      </c>
      <c r="F1112" s="5" t="s">
        <v>13</v>
      </c>
      <c r="G1112" s="1">
        <v>10.391</v>
      </c>
      <c r="H1112" s="1">
        <v>38.058</v>
      </c>
    </row>
    <row r="1113" spans="1:8" x14ac:dyDescent="0.2">
      <c r="A1113" t="s">
        <v>128</v>
      </c>
      <c r="B1113" t="s">
        <v>272</v>
      </c>
      <c r="C1113" t="s">
        <v>283</v>
      </c>
      <c r="D1113" s="1">
        <v>67.298000000000002</v>
      </c>
      <c r="E1113" s="1">
        <v>94.488</v>
      </c>
      <c r="F1113" s="5" t="s">
        <v>13</v>
      </c>
      <c r="G1113" s="1">
        <v>66.954999999999998</v>
      </c>
      <c r="H1113" s="1">
        <v>94.144999999999996</v>
      </c>
    </row>
    <row r="1114" spans="1:8" x14ac:dyDescent="0.2">
      <c r="A1114" t="s">
        <v>128</v>
      </c>
      <c r="B1114" t="s">
        <v>272</v>
      </c>
      <c r="C1114" t="s">
        <v>283</v>
      </c>
      <c r="D1114" s="1">
        <v>123.211</v>
      </c>
      <c r="E1114" s="1">
        <v>150.34399999999999</v>
      </c>
      <c r="F1114" s="5" t="s">
        <v>13</v>
      </c>
      <c r="G1114" s="1">
        <v>122.86799999999999</v>
      </c>
      <c r="H1114" s="1">
        <v>150.001</v>
      </c>
    </row>
    <row r="1115" spans="1:8" x14ac:dyDescent="0.2">
      <c r="A1115" t="s">
        <v>128</v>
      </c>
      <c r="B1115" t="s">
        <v>272</v>
      </c>
      <c r="C1115" t="s">
        <v>284</v>
      </c>
      <c r="D1115" s="1">
        <v>22.17</v>
      </c>
      <c r="E1115" s="1">
        <v>33.198999999999998</v>
      </c>
      <c r="F1115" s="5" t="s">
        <v>13</v>
      </c>
      <c r="G1115" s="1">
        <v>21.85</v>
      </c>
      <c r="H1115" s="1">
        <v>32.878999999999998</v>
      </c>
    </row>
    <row r="1116" spans="1:8" x14ac:dyDescent="0.2">
      <c r="A1116" t="s">
        <v>128</v>
      </c>
      <c r="B1116" t="s">
        <v>272</v>
      </c>
      <c r="C1116" t="s">
        <v>284</v>
      </c>
      <c r="D1116" s="1">
        <v>52.46</v>
      </c>
      <c r="E1116" s="1">
        <v>71.756</v>
      </c>
      <c r="F1116" s="5" t="s">
        <v>13</v>
      </c>
      <c r="G1116" s="1">
        <v>52.14</v>
      </c>
      <c r="H1116" s="1">
        <v>71.436000000000007</v>
      </c>
    </row>
    <row r="1117" spans="1:8" x14ac:dyDescent="0.2">
      <c r="A1117" t="s">
        <v>128</v>
      </c>
      <c r="B1117" t="s">
        <v>272</v>
      </c>
      <c r="C1117" t="s">
        <v>284</v>
      </c>
      <c r="D1117" s="1">
        <v>71.756</v>
      </c>
      <c r="E1117" s="1">
        <v>82.739000000000004</v>
      </c>
      <c r="F1117" s="5" t="s">
        <v>285</v>
      </c>
      <c r="G1117" s="1">
        <v>71.436000000000007</v>
      </c>
      <c r="H1117" s="1">
        <v>82.419000000000011</v>
      </c>
    </row>
    <row r="1118" spans="1:8" x14ac:dyDescent="0.2">
      <c r="A1118" t="s">
        <v>128</v>
      </c>
      <c r="B1118" t="s">
        <v>272</v>
      </c>
      <c r="C1118" t="s">
        <v>284</v>
      </c>
      <c r="D1118" s="1">
        <v>101.82599999999999</v>
      </c>
      <c r="E1118" s="1">
        <v>110.069</v>
      </c>
      <c r="F1118" s="5" t="s">
        <v>13</v>
      </c>
      <c r="G1118" s="1">
        <v>101.506</v>
      </c>
      <c r="H1118" s="1">
        <v>109.74900000000001</v>
      </c>
    </row>
    <row r="1119" spans="1:8" x14ac:dyDescent="0.2">
      <c r="A1119" t="s">
        <v>128</v>
      </c>
      <c r="B1119" t="s">
        <v>272</v>
      </c>
      <c r="C1119" t="s">
        <v>286</v>
      </c>
      <c r="D1119" s="1">
        <v>11.731999999999999</v>
      </c>
      <c r="E1119" s="1">
        <v>33.872999999999998</v>
      </c>
      <c r="F1119" s="5" t="s">
        <v>13</v>
      </c>
      <c r="G1119" s="1">
        <v>0</v>
      </c>
      <c r="H1119" s="1">
        <v>22.140999999999998</v>
      </c>
    </row>
    <row r="1120" spans="1:8" x14ac:dyDescent="0.2">
      <c r="A1120" t="s">
        <v>128</v>
      </c>
      <c r="B1120" t="s">
        <v>272</v>
      </c>
      <c r="C1120" t="s">
        <v>286</v>
      </c>
      <c r="D1120" s="1">
        <v>33.872999999999998</v>
      </c>
      <c r="E1120" s="1">
        <v>42.765999999999998</v>
      </c>
      <c r="F1120" s="5" t="s">
        <v>13</v>
      </c>
      <c r="G1120" s="1">
        <v>22.140999999999998</v>
      </c>
      <c r="H1120" s="1">
        <v>31.033999999999999</v>
      </c>
    </row>
    <row r="1121" spans="1:8" x14ac:dyDescent="0.2">
      <c r="A1121" t="s">
        <v>128</v>
      </c>
      <c r="B1121" t="s">
        <v>272</v>
      </c>
      <c r="C1121" t="s">
        <v>286</v>
      </c>
      <c r="D1121" s="1">
        <v>54.665999999999997</v>
      </c>
      <c r="E1121" s="1">
        <v>76.876000000000005</v>
      </c>
      <c r="F1121" s="5" t="s">
        <v>13</v>
      </c>
      <c r="G1121" s="1">
        <v>42.933999999999997</v>
      </c>
      <c r="H1121" s="1">
        <v>65.144000000000005</v>
      </c>
    </row>
    <row r="1122" spans="1:8" x14ac:dyDescent="0.2">
      <c r="A1122" t="s">
        <v>128</v>
      </c>
      <c r="B1122" t="s">
        <v>272</v>
      </c>
      <c r="C1122" t="s">
        <v>286</v>
      </c>
      <c r="D1122" s="1">
        <v>76.876000000000005</v>
      </c>
      <c r="E1122" s="1">
        <v>85.733999999999995</v>
      </c>
      <c r="F1122" s="5" t="s">
        <v>287</v>
      </c>
      <c r="G1122" s="1">
        <v>65.144000000000005</v>
      </c>
      <c r="H1122" s="1">
        <v>74.001999999999995</v>
      </c>
    </row>
    <row r="1123" spans="1:8" x14ac:dyDescent="0.2">
      <c r="A1123" t="s">
        <v>128</v>
      </c>
      <c r="B1123" t="s">
        <v>272</v>
      </c>
      <c r="C1123" t="s">
        <v>286</v>
      </c>
      <c r="D1123" s="1">
        <v>97.519000000000005</v>
      </c>
      <c r="E1123" s="1">
        <v>119.624</v>
      </c>
      <c r="F1123" s="5" t="s">
        <v>13</v>
      </c>
      <c r="G1123" s="1">
        <v>85.787000000000006</v>
      </c>
      <c r="H1123" s="1">
        <v>107.892</v>
      </c>
    </row>
    <row r="1124" spans="1:8" x14ac:dyDescent="0.2">
      <c r="A1124" t="s">
        <v>128</v>
      </c>
      <c r="B1124" t="s">
        <v>272</v>
      </c>
      <c r="C1124" t="s">
        <v>288</v>
      </c>
      <c r="D1124" s="1">
        <v>20.533000000000001</v>
      </c>
      <c r="E1124" s="1">
        <v>44.820999999999998</v>
      </c>
      <c r="F1124" s="5" t="s">
        <v>9</v>
      </c>
      <c r="G1124" s="1">
        <v>0</v>
      </c>
      <c r="H1124" s="1">
        <v>24.287999999999997</v>
      </c>
    </row>
    <row r="1125" spans="1:8" x14ac:dyDescent="0.2">
      <c r="A1125" t="s">
        <v>128</v>
      </c>
      <c r="B1125" t="s">
        <v>272</v>
      </c>
      <c r="C1125" t="s">
        <v>288</v>
      </c>
      <c r="D1125" s="1">
        <v>44.820999999999998</v>
      </c>
      <c r="E1125" s="1">
        <v>78.893000000000001</v>
      </c>
      <c r="F1125" s="5" t="s">
        <v>289</v>
      </c>
      <c r="G1125" s="1">
        <v>24.287999999999997</v>
      </c>
      <c r="H1125" s="1">
        <v>58.36</v>
      </c>
    </row>
    <row r="1126" spans="1:8" x14ac:dyDescent="0.2">
      <c r="A1126" t="s">
        <v>128</v>
      </c>
      <c r="B1126" t="s">
        <v>272</v>
      </c>
      <c r="C1126" t="s">
        <v>290</v>
      </c>
      <c r="D1126" s="1">
        <v>12.848000000000001</v>
      </c>
      <c r="E1126" s="1">
        <v>43.95</v>
      </c>
      <c r="F1126" s="5" t="s">
        <v>13</v>
      </c>
      <c r="G1126" s="1">
        <v>0</v>
      </c>
      <c r="H1126" s="1">
        <v>31.102000000000004</v>
      </c>
    </row>
    <row r="1127" spans="1:8" x14ac:dyDescent="0.2">
      <c r="A1127" t="s">
        <v>128</v>
      </c>
      <c r="B1127" t="s">
        <v>272</v>
      </c>
      <c r="C1127" t="s">
        <v>290</v>
      </c>
      <c r="D1127" s="1">
        <v>43.95</v>
      </c>
      <c r="E1127" s="1">
        <v>71.697999999999993</v>
      </c>
      <c r="F1127" s="5" t="s">
        <v>13</v>
      </c>
      <c r="G1127" s="1">
        <v>31.102000000000004</v>
      </c>
      <c r="H1127" s="1">
        <v>58.849999999999994</v>
      </c>
    </row>
    <row r="1128" spans="1:8" x14ac:dyDescent="0.2">
      <c r="A1128" t="s">
        <v>128</v>
      </c>
      <c r="B1128" t="s">
        <v>272</v>
      </c>
      <c r="C1128" t="s">
        <v>290</v>
      </c>
      <c r="D1128" s="1">
        <v>71.697999999999993</v>
      </c>
      <c r="E1128" s="1">
        <v>100.89700000000001</v>
      </c>
      <c r="F1128" s="5" t="s">
        <v>13</v>
      </c>
      <c r="G1128" s="1">
        <v>58.849999999999994</v>
      </c>
      <c r="H1128" s="1">
        <v>88.049000000000007</v>
      </c>
    </row>
    <row r="1129" spans="1:8" x14ac:dyDescent="0.2">
      <c r="A1129" t="s">
        <v>128</v>
      </c>
      <c r="B1129" t="s">
        <v>272</v>
      </c>
      <c r="C1129" t="s">
        <v>290</v>
      </c>
      <c r="D1129" s="1">
        <v>198.34</v>
      </c>
      <c r="E1129" s="1">
        <v>226.35400000000001</v>
      </c>
      <c r="F1129" s="5" t="s">
        <v>13</v>
      </c>
      <c r="G1129" s="1">
        <v>185.49199999999999</v>
      </c>
      <c r="H1129" s="1">
        <v>213.506</v>
      </c>
    </row>
    <row r="1130" spans="1:8" x14ac:dyDescent="0.2">
      <c r="A1130" t="s">
        <v>128</v>
      </c>
      <c r="B1130" t="s">
        <v>291</v>
      </c>
      <c r="C1130" t="s">
        <v>292</v>
      </c>
      <c r="D1130" s="1">
        <v>9.7390000000000008</v>
      </c>
      <c r="E1130" s="1">
        <v>32.776000000000003</v>
      </c>
      <c r="F1130" s="5" t="s">
        <v>13</v>
      </c>
      <c r="G1130" s="1">
        <v>8.7100000000000009</v>
      </c>
      <c r="H1130" s="1">
        <v>31.747000000000003</v>
      </c>
    </row>
    <row r="1131" spans="1:8" x14ac:dyDescent="0.2">
      <c r="A1131" t="s">
        <v>128</v>
      </c>
      <c r="B1131" t="s">
        <v>291</v>
      </c>
      <c r="C1131" t="s">
        <v>292</v>
      </c>
      <c r="D1131" s="1">
        <v>32.776000000000003</v>
      </c>
      <c r="E1131" s="1">
        <v>41.584000000000003</v>
      </c>
      <c r="F1131" s="5" t="s">
        <v>9</v>
      </c>
      <c r="G1131" s="1">
        <v>31.747000000000003</v>
      </c>
      <c r="H1131" s="1">
        <v>40.555000000000007</v>
      </c>
    </row>
    <row r="1132" spans="1:8" x14ac:dyDescent="0.2">
      <c r="A1132" t="s">
        <v>128</v>
      </c>
      <c r="B1132" t="s">
        <v>291</v>
      </c>
      <c r="C1132" t="s">
        <v>292</v>
      </c>
      <c r="D1132" s="1">
        <v>41.584000000000003</v>
      </c>
      <c r="E1132" s="1">
        <v>64.260999999999996</v>
      </c>
      <c r="F1132" s="5" t="s">
        <v>13</v>
      </c>
      <c r="G1132" s="1">
        <v>40.555000000000007</v>
      </c>
      <c r="H1132" s="1">
        <v>63.231999999999999</v>
      </c>
    </row>
    <row r="1133" spans="1:8" x14ac:dyDescent="0.2">
      <c r="A1133" t="s">
        <v>128</v>
      </c>
      <c r="B1133" t="s">
        <v>291</v>
      </c>
      <c r="C1133" t="s">
        <v>292</v>
      </c>
      <c r="D1133" s="1">
        <v>64.260999999999996</v>
      </c>
      <c r="E1133" s="1">
        <v>73.012</v>
      </c>
      <c r="F1133" s="5" t="s">
        <v>9</v>
      </c>
      <c r="G1133" s="1">
        <v>63.231999999999999</v>
      </c>
      <c r="H1133" s="1">
        <v>71.983000000000004</v>
      </c>
    </row>
    <row r="1134" spans="1:8" x14ac:dyDescent="0.2">
      <c r="A1134" t="s">
        <v>128</v>
      </c>
      <c r="B1134" t="s">
        <v>291</v>
      </c>
      <c r="C1134" t="s">
        <v>292</v>
      </c>
      <c r="D1134" s="1">
        <v>87.215999999999994</v>
      </c>
      <c r="E1134" s="1">
        <v>116.68600000000001</v>
      </c>
      <c r="F1134" s="5" t="s">
        <v>293</v>
      </c>
      <c r="G1134" s="1">
        <v>86.186999999999998</v>
      </c>
      <c r="H1134" s="1">
        <v>115.65700000000001</v>
      </c>
    </row>
    <row r="1135" spans="1:8" x14ac:dyDescent="0.2">
      <c r="A1135" t="s">
        <v>128</v>
      </c>
      <c r="B1135" t="s">
        <v>291</v>
      </c>
      <c r="C1135" t="s">
        <v>292</v>
      </c>
      <c r="D1135" s="1">
        <v>116.68600000000001</v>
      </c>
      <c r="E1135" s="1">
        <v>128.62</v>
      </c>
      <c r="F1135" s="5" t="s">
        <v>9</v>
      </c>
      <c r="G1135" s="1">
        <v>115.65700000000001</v>
      </c>
      <c r="H1135" s="1">
        <v>127.59100000000001</v>
      </c>
    </row>
    <row r="1136" spans="1:8" x14ac:dyDescent="0.2">
      <c r="A1136" t="s">
        <v>128</v>
      </c>
      <c r="B1136" t="s">
        <v>291</v>
      </c>
      <c r="C1136" t="s">
        <v>292</v>
      </c>
      <c r="D1136" s="1">
        <v>128.62</v>
      </c>
      <c r="E1136" s="1">
        <v>140.245</v>
      </c>
      <c r="F1136" s="5" t="s">
        <v>9</v>
      </c>
      <c r="G1136" s="1">
        <v>127.59100000000001</v>
      </c>
      <c r="H1136" s="1">
        <v>139.21600000000001</v>
      </c>
    </row>
    <row r="1137" spans="1:8" x14ac:dyDescent="0.2">
      <c r="A1137" t="s">
        <v>128</v>
      </c>
      <c r="B1137" t="s">
        <v>291</v>
      </c>
      <c r="C1137" t="s">
        <v>294</v>
      </c>
      <c r="D1137" s="1">
        <v>4.008</v>
      </c>
      <c r="E1137" s="1">
        <v>27.698</v>
      </c>
      <c r="F1137" s="5" t="s">
        <v>13</v>
      </c>
      <c r="G1137" s="1">
        <v>3.5880000000000001</v>
      </c>
      <c r="H1137" s="1">
        <v>27.277999999999999</v>
      </c>
    </row>
    <row r="1138" spans="1:8" x14ac:dyDescent="0.2">
      <c r="A1138" t="s">
        <v>128</v>
      </c>
      <c r="B1138" t="s">
        <v>291</v>
      </c>
      <c r="C1138" t="s">
        <v>294</v>
      </c>
      <c r="D1138" s="1">
        <v>27.698</v>
      </c>
      <c r="E1138" s="1">
        <v>44.375999999999998</v>
      </c>
      <c r="F1138" s="5" t="s">
        <v>9</v>
      </c>
      <c r="G1138" s="1">
        <v>27.277999999999999</v>
      </c>
      <c r="H1138" s="1">
        <v>43.955999999999996</v>
      </c>
    </row>
    <row r="1139" spans="1:8" x14ac:dyDescent="0.2">
      <c r="A1139" t="s">
        <v>128</v>
      </c>
      <c r="B1139" t="s">
        <v>291</v>
      </c>
      <c r="C1139" t="s">
        <v>294</v>
      </c>
      <c r="D1139" s="1">
        <v>44.375999999999998</v>
      </c>
      <c r="E1139" s="1">
        <v>67.543000000000006</v>
      </c>
      <c r="F1139" s="5" t="s">
        <v>13</v>
      </c>
      <c r="G1139" s="1">
        <v>43.955999999999996</v>
      </c>
      <c r="H1139" s="1">
        <v>67.123000000000005</v>
      </c>
    </row>
    <row r="1140" spans="1:8" x14ac:dyDescent="0.2">
      <c r="A1140" t="s">
        <v>128</v>
      </c>
      <c r="B1140" t="s">
        <v>291</v>
      </c>
      <c r="C1140" t="s">
        <v>294</v>
      </c>
      <c r="D1140" s="1">
        <v>67.543000000000006</v>
      </c>
      <c r="E1140" s="1">
        <v>83.94</v>
      </c>
      <c r="F1140" s="5" t="s">
        <v>9</v>
      </c>
      <c r="G1140" s="1">
        <v>67.123000000000005</v>
      </c>
      <c r="H1140" s="1">
        <v>83.52</v>
      </c>
    </row>
    <row r="1141" spans="1:8" x14ac:dyDescent="0.2">
      <c r="A1141" t="s">
        <v>128</v>
      </c>
      <c r="B1141" t="s">
        <v>291</v>
      </c>
      <c r="C1141" t="s">
        <v>294</v>
      </c>
      <c r="D1141" s="1">
        <v>83.94</v>
      </c>
      <c r="E1141" s="1">
        <v>107.21599999999999</v>
      </c>
      <c r="F1141" s="5" t="s">
        <v>14</v>
      </c>
      <c r="G1141" s="1">
        <v>83.52</v>
      </c>
      <c r="H1141" s="1">
        <v>106.79599999999999</v>
      </c>
    </row>
    <row r="1142" spans="1:8" x14ac:dyDescent="0.2">
      <c r="A1142" t="s">
        <v>128</v>
      </c>
      <c r="B1142" t="s">
        <v>291</v>
      </c>
      <c r="C1142" t="s">
        <v>294</v>
      </c>
      <c r="D1142" s="1">
        <v>107.21599999999999</v>
      </c>
      <c r="E1142" s="1">
        <v>123.751</v>
      </c>
      <c r="F1142" s="5" t="s">
        <v>9</v>
      </c>
      <c r="G1142" s="1">
        <v>106.79599999999999</v>
      </c>
      <c r="H1142" s="1">
        <v>123.331</v>
      </c>
    </row>
    <row r="1143" spans="1:8" x14ac:dyDescent="0.2">
      <c r="A1143" t="s">
        <v>128</v>
      </c>
      <c r="B1143" t="s">
        <v>291</v>
      </c>
      <c r="C1143" t="s">
        <v>294</v>
      </c>
      <c r="D1143" s="1">
        <v>123.751</v>
      </c>
      <c r="E1143" s="1">
        <v>146.88999999999999</v>
      </c>
      <c r="F1143" s="5" t="s">
        <v>14</v>
      </c>
      <c r="G1143" s="1">
        <v>123.331</v>
      </c>
      <c r="H1143" s="1">
        <v>146.47</v>
      </c>
    </row>
    <row r="1144" spans="1:8" x14ac:dyDescent="0.2">
      <c r="A1144" t="s">
        <v>128</v>
      </c>
      <c r="B1144" t="s">
        <v>291</v>
      </c>
      <c r="C1144" t="s">
        <v>294</v>
      </c>
      <c r="D1144" s="1">
        <v>146.88999999999999</v>
      </c>
      <c r="E1144" s="1">
        <v>159.91800000000001</v>
      </c>
      <c r="F1144" s="5" t="s">
        <v>9</v>
      </c>
      <c r="G1144" s="1">
        <v>146.47</v>
      </c>
      <c r="H1144" s="1">
        <v>159.49800000000002</v>
      </c>
    </row>
    <row r="1145" spans="1:8" x14ac:dyDescent="0.2">
      <c r="A1145" t="s">
        <v>128</v>
      </c>
      <c r="B1145" t="s">
        <v>291</v>
      </c>
      <c r="C1145" t="s">
        <v>295</v>
      </c>
      <c r="D1145" s="1">
        <v>31.533000000000001</v>
      </c>
      <c r="E1145" s="1">
        <v>62.392000000000003</v>
      </c>
      <c r="F1145" s="5" t="s">
        <v>13</v>
      </c>
      <c r="G1145" s="1">
        <v>31.150000000000002</v>
      </c>
      <c r="H1145" s="1">
        <v>62.009</v>
      </c>
    </row>
    <row r="1146" spans="1:8" x14ac:dyDescent="0.2">
      <c r="A1146" t="s">
        <v>128</v>
      </c>
      <c r="B1146" t="s">
        <v>291</v>
      </c>
      <c r="C1146" t="s">
        <v>295</v>
      </c>
      <c r="D1146" s="1">
        <v>62.392000000000003</v>
      </c>
      <c r="E1146" s="1">
        <v>93.337000000000003</v>
      </c>
      <c r="F1146" s="5" t="s">
        <v>13</v>
      </c>
      <c r="G1146" s="1">
        <v>62.009</v>
      </c>
      <c r="H1146" s="1">
        <v>92.954000000000008</v>
      </c>
    </row>
    <row r="1147" spans="1:8" x14ac:dyDescent="0.2">
      <c r="A1147" t="s">
        <v>128</v>
      </c>
      <c r="B1147" t="s">
        <v>291</v>
      </c>
      <c r="C1147" t="s">
        <v>296</v>
      </c>
      <c r="D1147" s="1">
        <v>24.181000000000001</v>
      </c>
      <c r="E1147" s="1">
        <v>48.927</v>
      </c>
      <c r="F1147" s="5" t="s">
        <v>13</v>
      </c>
      <c r="G1147" s="1">
        <v>23.438000000000002</v>
      </c>
      <c r="H1147" s="1">
        <v>48.183999999999997</v>
      </c>
    </row>
    <row r="1148" spans="1:8" x14ac:dyDescent="0.2">
      <c r="A1148" t="s">
        <v>128</v>
      </c>
      <c r="B1148" t="s">
        <v>291</v>
      </c>
      <c r="C1148" t="s">
        <v>296</v>
      </c>
      <c r="D1148" s="1">
        <v>48.927</v>
      </c>
      <c r="E1148" s="1">
        <v>70.519000000000005</v>
      </c>
      <c r="F1148" s="5" t="s">
        <v>9</v>
      </c>
      <c r="G1148" s="1">
        <v>48.183999999999997</v>
      </c>
      <c r="H1148" s="1">
        <v>69.77600000000001</v>
      </c>
    </row>
    <row r="1149" spans="1:8" x14ac:dyDescent="0.2">
      <c r="A1149" t="s">
        <v>128</v>
      </c>
      <c r="B1149" t="s">
        <v>291</v>
      </c>
      <c r="C1149" t="s">
        <v>296</v>
      </c>
      <c r="D1149" s="1">
        <v>70.519000000000005</v>
      </c>
      <c r="E1149" s="1">
        <v>92.162999999999997</v>
      </c>
      <c r="F1149" s="5" t="s">
        <v>13</v>
      </c>
      <c r="G1149" s="1">
        <v>69.77600000000001</v>
      </c>
      <c r="H1149" s="1">
        <v>91.42</v>
      </c>
    </row>
    <row r="1150" spans="1:8" x14ac:dyDescent="0.2">
      <c r="A1150" t="s">
        <v>128</v>
      </c>
      <c r="B1150" t="s">
        <v>291</v>
      </c>
      <c r="C1150" t="s">
        <v>296</v>
      </c>
      <c r="D1150" s="1">
        <v>92.162999999999997</v>
      </c>
      <c r="E1150" s="1">
        <v>112.718</v>
      </c>
      <c r="F1150" s="5" t="s">
        <v>9</v>
      </c>
      <c r="G1150" s="1">
        <v>91.42</v>
      </c>
      <c r="H1150" s="1">
        <v>111.97500000000001</v>
      </c>
    </row>
    <row r="1151" spans="1:8" x14ac:dyDescent="0.2">
      <c r="A1151" t="s">
        <v>128</v>
      </c>
      <c r="B1151" t="s">
        <v>291</v>
      </c>
      <c r="C1151" t="s">
        <v>296</v>
      </c>
      <c r="D1151" s="1">
        <v>112.718</v>
      </c>
      <c r="E1151" s="1">
        <v>133.74700000000001</v>
      </c>
      <c r="F1151" s="5" t="s">
        <v>13</v>
      </c>
      <c r="G1151" s="1">
        <v>111.97500000000001</v>
      </c>
      <c r="H1151" s="1">
        <v>133.00400000000002</v>
      </c>
    </row>
    <row r="1152" spans="1:8" x14ac:dyDescent="0.2">
      <c r="A1152" t="s">
        <v>128</v>
      </c>
      <c r="B1152" t="s">
        <v>291</v>
      </c>
      <c r="C1152" t="s">
        <v>296</v>
      </c>
      <c r="D1152" s="1">
        <v>133.74700000000001</v>
      </c>
      <c r="E1152" s="1">
        <v>151.32400000000001</v>
      </c>
      <c r="F1152" s="5" t="s">
        <v>9</v>
      </c>
      <c r="G1152" s="1">
        <v>133.00400000000002</v>
      </c>
      <c r="H1152" s="1">
        <v>150.58100000000002</v>
      </c>
    </row>
    <row r="1153" spans="1:8" x14ac:dyDescent="0.2">
      <c r="A1153" t="s">
        <v>128</v>
      </c>
      <c r="B1153" t="s">
        <v>291</v>
      </c>
      <c r="C1153" t="s">
        <v>296</v>
      </c>
      <c r="D1153" s="1">
        <v>151.32400000000001</v>
      </c>
      <c r="E1153" s="1">
        <v>168.88200000000001</v>
      </c>
      <c r="F1153" s="5" t="s">
        <v>9</v>
      </c>
      <c r="G1153" s="1">
        <v>150.58100000000002</v>
      </c>
      <c r="H1153" s="1">
        <v>168.13900000000001</v>
      </c>
    </row>
    <row r="1154" spans="1:8" x14ac:dyDescent="0.2">
      <c r="A1154" t="s">
        <v>128</v>
      </c>
      <c r="B1154" t="s">
        <v>291</v>
      </c>
      <c r="C1154" t="s">
        <v>296</v>
      </c>
      <c r="D1154" s="1">
        <v>168.88200000000001</v>
      </c>
      <c r="E1154" s="1">
        <v>186.58</v>
      </c>
      <c r="F1154" s="5" t="s">
        <v>9</v>
      </c>
      <c r="G1154" s="1">
        <v>168.13900000000001</v>
      </c>
      <c r="H1154" s="1">
        <v>185.83700000000002</v>
      </c>
    </row>
    <row r="1155" spans="1:8" x14ac:dyDescent="0.2">
      <c r="A1155" t="s">
        <v>128</v>
      </c>
      <c r="B1155" t="s">
        <v>291</v>
      </c>
      <c r="C1155" t="s">
        <v>296</v>
      </c>
      <c r="D1155" s="1">
        <v>186.58</v>
      </c>
      <c r="E1155" s="1">
        <v>233.327</v>
      </c>
      <c r="F1155" s="5" t="s">
        <v>297</v>
      </c>
      <c r="G1155" s="1">
        <v>185.83700000000002</v>
      </c>
      <c r="H1155" s="1">
        <v>232.584</v>
      </c>
    </row>
    <row r="1156" spans="1:8" x14ac:dyDescent="0.2">
      <c r="A1156" t="s">
        <v>128</v>
      </c>
      <c r="B1156" t="s">
        <v>291</v>
      </c>
      <c r="C1156" t="s">
        <v>298</v>
      </c>
      <c r="D1156" s="1">
        <v>4.7480000000000002</v>
      </c>
      <c r="E1156" s="1">
        <v>24.815999999999999</v>
      </c>
      <c r="F1156" s="5" t="s">
        <v>13</v>
      </c>
      <c r="G1156" s="1">
        <v>4.3319999999999999</v>
      </c>
      <c r="H1156" s="1">
        <v>24.4</v>
      </c>
    </row>
    <row r="1157" spans="1:8" x14ac:dyDescent="0.2">
      <c r="A1157" t="s">
        <v>128</v>
      </c>
      <c r="B1157" t="s">
        <v>291</v>
      </c>
      <c r="C1157" t="s">
        <v>298</v>
      </c>
      <c r="D1157" s="1">
        <v>24.815999999999999</v>
      </c>
      <c r="E1157" s="1">
        <v>47.445</v>
      </c>
      <c r="F1157" s="5" t="s">
        <v>13</v>
      </c>
      <c r="G1157" s="1">
        <v>24.4</v>
      </c>
      <c r="H1157" s="1">
        <v>47.029000000000003</v>
      </c>
    </row>
    <row r="1158" spans="1:8" x14ac:dyDescent="0.2">
      <c r="A1158" t="s">
        <v>128</v>
      </c>
      <c r="B1158" t="s">
        <v>291</v>
      </c>
      <c r="C1158" t="s">
        <v>298</v>
      </c>
      <c r="D1158" s="1">
        <v>62.868000000000002</v>
      </c>
      <c r="E1158" s="1">
        <v>91.396000000000001</v>
      </c>
      <c r="F1158" s="5" t="s">
        <v>13</v>
      </c>
      <c r="G1158" s="1">
        <v>62.452000000000005</v>
      </c>
      <c r="H1158" s="1">
        <v>90.98</v>
      </c>
    </row>
    <row r="1159" spans="1:8" x14ac:dyDescent="0.2">
      <c r="A1159" t="s">
        <v>128</v>
      </c>
      <c r="B1159" t="s">
        <v>291</v>
      </c>
      <c r="C1159" t="s">
        <v>298</v>
      </c>
      <c r="D1159" s="1">
        <v>104.58799999999999</v>
      </c>
      <c r="E1159" s="1">
        <v>127.02500000000001</v>
      </c>
      <c r="F1159" s="5" t="s">
        <v>13</v>
      </c>
      <c r="G1159" s="1">
        <v>104.172</v>
      </c>
      <c r="H1159" s="1">
        <v>126.60900000000001</v>
      </c>
    </row>
    <row r="1160" spans="1:8" x14ac:dyDescent="0.2">
      <c r="A1160" t="s">
        <v>128</v>
      </c>
      <c r="B1160" t="s">
        <v>291</v>
      </c>
      <c r="C1160" t="s">
        <v>299</v>
      </c>
      <c r="D1160" s="1">
        <v>21.78</v>
      </c>
      <c r="E1160" s="1">
        <v>38.917000000000002</v>
      </c>
      <c r="F1160" s="5" t="s">
        <v>13</v>
      </c>
      <c r="G1160" s="1">
        <v>21.386000000000003</v>
      </c>
      <c r="H1160" s="1">
        <v>38.523000000000003</v>
      </c>
    </row>
    <row r="1161" spans="1:8" x14ac:dyDescent="0.2">
      <c r="A1161" t="s">
        <v>128</v>
      </c>
      <c r="B1161" t="s">
        <v>291</v>
      </c>
      <c r="C1161" t="s">
        <v>299</v>
      </c>
      <c r="D1161" s="1">
        <v>38.917000000000002</v>
      </c>
      <c r="E1161" s="1">
        <v>55.91</v>
      </c>
      <c r="F1161" s="5" t="s">
        <v>13</v>
      </c>
      <c r="G1161" s="1">
        <v>38.523000000000003</v>
      </c>
      <c r="H1161" s="1">
        <v>55.515999999999998</v>
      </c>
    </row>
    <row r="1162" spans="1:8" x14ac:dyDescent="0.2">
      <c r="A1162" t="s">
        <v>128</v>
      </c>
      <c r="B1162" t="s">
        <v>291</v>
      </c>
      <c r="C1162" t="s">
        <v>299</v>
      </c>
      <c r="D1162" s="1">
        <v>55.91</v>
      </c>
      <c r="E1162" s="1">
        <v>64.418000000000006</v>
      </c>
      <c r="F1162" s="5" t="s">
        <v>9</v>
      </c>
      <c r="G1162" s="1">
        <v>55.515999999999998</v>
      </c>
      <c r="H1162" s="1">
        <v>64.024000000000001</v>
      </c>
    </row>
    <row r="1163" spans="1:8" x14ac:dyDescent="0.2">
      <c r="A1163" t="s">
        <v>128</v>
      </c>
      <c r="B1163" t="s">
        <v>291</v>
      </c>
      <c r="C1163" t="s">
        <v>299</v>
      </c>
      <c r="D1163" s="1">
        <v>64.418000000000006</v>
      </c>
      <c r="E1163" s="1">
        <v>95.543000000000006</v>
      </c>
      <c r="F1163" s="5" t="s">
        <v>13</v>
      </c>
      <c r="G1163" s="1">
        <v>64.024000000000001</v>
      </c>
      <c r="H1163" s="1">
        <v>95.149000000000001</v>
      </c>
    </row>
    <row r="1164" spans="1:8" x14ac:dyDescent="0.2">
      <c r="A1164" t="s">
        <v>128</v>
      </c>
      <c r="B1164" t="s">
        <v>291</v>
      </c>
      <c r="C1164" t="s">
        <v>299</v>
      </c>
      <c r="D1164" s="1">
        <v>95.543000000000006</v>
      </c>
      <c r="E1164" s="1">
        <v>112.3</v>
      </c>
      <c r="F1164" s="5" t="s">
        <v>13</v>
      </c>
      <c r="G1164" s="1">
        <v>95.149000000000001</v>
      </c>
      <c r="H1164" s="1">
        <v>111.90599999999999</v>
      </c>
    </row>
    <row r="1165" spans="1:8" x14ac:dyDescent="0.2">
      <c r="A1165" t="s">
        <v>128</v>
      </c>
      <c r="B1165" t="s">
        <v>291</v>
      </c>
      <c r="C1165" t="s">
        <v>299</v>
      </c>
      <c r="D1165" s="1">
        <v>112.3</v>
      </c>
      <c r="E1165" s="1">
        <v>120.645</v>
      </c>
      <c r="F1165" s="5" t="s">
        <v>9</v>
      </c>
      <c r="G1165" s="1">
        <v>111.90599999999999</v>
      </c>
      <c r="H1165" s="1">
        <v>120.25099999999999</v>
      </c>
    </row>
    <row r="1166" spans="1:8" x14ac:dyDescent="0.2">
      <c r="A1166" t="s">
        <v>128</v>
      </c>
      <c r="B1166" t="s">
        <v>291</v>
      </c>
      <c r="C1166" t="s">
        <v>299</v>
      </c>
      <c r="D1166" s="1">
        <v>145.61600000000001</v>
      </c>
      <c r="E1166" s="1">
        <v>156.50200000000001</v>
      </c>
      <c r="F1166" s="5" t="s">
        <v>9</v>
      </c>
      <c r="G1166" s="1">
        <v>145.22200000000001</v>
      </c>
      <c r="H1166" s="1">
        <v>156.108</v>
      </c>
    </row>
    <row r="1167" spans="1:8" x14ac:dyDescent="0.2">
      <c r="A1167" t="s">
        <v>128</v>
      </c>
      <c r="B1167" t="s">
        <v>291</v>
      </c>
      <c r="C1167" t="s">
        <v>299</v>
      </c>
      <c r="D1167" s="1">
        <v>156.50200000000001</v>
      </c>
      <c r="E1167" s="1">
        <v>173.267</v>
      </c>
      <c r="F1167" s="5" t="s">
        <v>13</v>
      </c>
      <c r="G1167" s="1">
        <v>156.108</v>
      </c>
      <c r="H1167" s="1">
        <v>172.87299999999999</v>
      </c>
    </row>
    <row r="1168" spans="1:8" x14ac:dyDescent="0.2">
      <c r="A1168" t="s">
        <v>128</v>
      </c>
      <c r="B1168" t="s">
        <v>291</v>
      </c>
      <c r="C1168" t="s">
        <v>299</v>
      </c>
      <c r="D1168" s="1">
        <v>173.267</v>
      </c>
      <c r="E1168" s="1">
        <v>189.61600000000001</v>
      </c>
      <c r="F1168" s="5" t="s">
        <v>13</v>
      </c>
      <c r="G1168" s="1">
        <v>172.87299999999999</v>
      </c>
      <c r="H1168" s="1">
        <v>189.22200000000001</v>
      </c>
    </row>
    <row r="1169" spans="1:8" x14ac:dyDescent="0.2">
      <c r="A1169" t="s">
        <v>128</v>
      </c>
      <c r="B1169" t="s">
        <v>291</v>
      </c>
      <c r="C1169" t="s">
        <v>299</v>
      </c>
      <c r="D1169" s="1">
        <v>189.61600000000001</v>
      </c>
      <c r="E1169" s="1">
        <v>197.625</v>
      </c>
      <c r="F1169" s="5" t="s">
        <v>9</v>
      </c>
      <c r="G1169" s="1">
        <v>189.22200000000001</v>
      </c>
      <c r="H1169" s="1">
        <v>197.23099999999999</v>
      </c>
    </row>
    <row r="1170" spans="1:8" x14ac:dyDescent="0.2">
      <c r="A1170" t="s">
        <v>128</v>
      </c>
      <c r="B1170" t="s">
        <v>291</v>
      </c>
      <c r="C1170" t="s">
        <v>303</v>
      </c>
      <c r="D1170" s="1">
        <v>0.502</v>
      </c>
      <c r="E1170" s="1">
        <v>17.795999999999999</v>
      </c>
      <c r="F1170" s="5" t="s">
        <v>13</v>
      </c>
      <c r="G1170" s="1">
        <v>0</v>
      </c>
      <c r="H1170" s="1">
        <v>17.294</v>
      </c>
    </row>
    <row r="1171" spans="1:8" x14ac:dyDescent="0.2">
      <c r="A1171" t="s">
        <v>128</v>
      </c>
      <c r="B1171" t="s">
        <v>291</v>
      </c>
      <c r="C1171" t="s">
        <v>303</v>
      </c>
      <c r="D1171" s="1">
        <v>17.795999999999999</v>
      </c>
      <c r="E1171" s="1">
        <v>38.790999999999997</v>
      </c>
      <c r="F1171" s="5" t="s">
        <v>9</v>
      </c>
      <c r="G1171" s="1">
        <v>17.294</v>
      </c>
      <c r="H1171" s="1">
        <v>38.288999999999994</v>
      </c>
    </row>
    <row r="1172" spans="1:8" x14ac:dyDescent="0.2">
      <c r="A1172" t="s">
        <v>128</v>
      </c>
      <c r="B1172" t="s">
        <v>291</v>
      </c>
      <c r="C1172" t="s">
        <v>303</v>
      </c>
      <c r="D1172" s="1">
        <v>38.790999999999997</v>
      </c>
      <c r="E1172" s="1">
        <v>55.856000000000002</v>
      </c>
      <c r="F1172" s="5" t="s">
        <v>13</v>
      </c>
      <c r="G1172" s="1">
        <v>38.288999999999994</v>
      </c>
      <c r="H1172" s="1">
        <v>55.353999999999999</v>
      </c>
    </row>
    <row r="1173" spans="1:8" x14ac:dyDescent="0.2">
      <c r="A1173" t="s">
        <v>128</v>
      </c>
      <c r="B1173" t="s">
        <v>291</v>
      </c>
      <c r="C1173" t="s">
        <v>303</v>
      </c>
      <c r="D1173" s="1">
        <v>55.856000000000002</v>
      </c>
      <c r="E1173" s="1">
        <v>76.671999999999997</v>
      </c>
      <c r="F1173" s="5" t="s">
        <v>9</v>
      </c>
      <c r="G1173" s="1">
        <v>55.353999999999999</v>
      </c>
      <c r="H1173" s="1">
        <v>76.17</v>
      </c>
    </row>
    <row r="1174" spans="1:8" x14ac:dyDescent="0.2">
      <c r="A1174" t="s">
        <v>128</v>
      </c>
      <c r="B1174" t="s">
        <v>291</v>
      </c>
      <c r="C1174" t="s">
        <v>303</v>
      </c>
      <c r="D1174" s="1">
        <v>76.671999999999997</v>
      </c>
      <c r="E1174" s="1">
        <v>93.436999999999998</v>
      </c>
      <c r="F1174" s="5" t="s">
        <v>14</v>
      </c>
      <c r="G1174" s="1">
        <v>76.17</v>
      </c>
      <c r="H1174" s="1">
        <v>92.935000000000002</v>
      </c>
    </row>
    <row r="1175" spans="1:8" x14ac:dyDescent="0.2">
      <c r="A1175" t="s">
        <v>128</v>
      </c>
      <c r="B1175" t="s">
        <v>291</v>
      </c>
      <c r="C1175" t="s">
        <v>303</v>
      </c>
      <c r="D1175" s="1">
        <v>93.436999999999998</v>
      </c>
      <c r="E1175" s="1">
        <v>113.992</v>
      </c>
      <c r="F1175" s="5" t="s">
        <v>9</v>
      </c>
      <c r="G1175" s="1">
        <v>92.935000000000002</v>
      </c>
      <c r="H1175" s="1">
        <v>113.49000000000001</v>
      </c>
    </row>
    <row r="1176" spans="1:8" x14ac:dyDescent="0.2">
      <c r="A1176" t="s">
        <v>128</v>
      </c>
      <c r="B1176" t="s">
        <v>291</v>
      </c>
      <c r="C1176" t="s">
        <v>303</v>
      </c>
      <c r="D1176" s="1">
        <v>113.992</v>
      </c>
      <c r="E1176" s="1">
        <v>130.72800000000001</v>
      </c>
      <c r="F1176" s="5" t="s">
        <v>13</v>
      </c>
      <c r="G1176" s="1">
        <v>113.49000000000001</v>
      </c>
      <c r="H1176" s="1">
        <v>130.226</v>
      </c>
    </row>
    <row r="1177" spans="1:8" x14ac:dyDescent="0.2">
      <c r="A1177" t="s">
        <v>128</v>
      </c>
      <c r="B1177" t="s">
        <v>291</v>
      </c>
      <c r="C1177" t="s">
        <v>303</v>
      </c>
      <c r="D1177" s="1">
        <v>130.72800000000001</v>
      </c>
      <c r="E1177" s="1">
        <v>141.518</v>
      </c>
      <c r="F1177" s="5" t="s">
        <v>9</v>
      </c>
      <c r="G1177" s="1">
        <v>130.226</v>
      </c>
      <c r="H1177" s="1">
        <v>141.01599999999999</v>
      </c>
    </row>
    <row r="1178" spans="1:8" x14ac:dyDescent="0.2">
      <c r="A1178" t="s">
        <v>128</v>
      </c>
      <c r="B1178" t="s">
        <v>291</v>
      </c>
      <c r="C1178" t="s">
        <v>304</v>
      </c>
      <c r="D1178" s="1">
        <v>15.07</v>
      </c>
      <c r="E1178" s="1">
        <v>34.411999999999999</v>
      </c>
      <c r="F1178" s="5" t="s">
        <v>9</v>
      </c>
      <c r="G1178" s="1">
        <v>14.712</v>
      </c>
      <c r="H1178" s="1">
        <v>34.054000000000002</v>
      </c>
    </row>
    <row r="1179" spans="1:8" x14ac:dyDescent="0.2">
      <c r="A1179" t="s">
        <v>128</v>
      </c>
      <c r="B1179" t="s">
        <v>291</v>
      </c>
      <c r="C1179" t="s">
        <v>304</v>
      </c>
      <c r="D1179" s="1">
        <v>34.411999999999999</v>
      </c>
      <c r="E1179" s="1">
        <v>60.627000000000002</v>
      </c>
      <c r="F1179" s="5" t="s">
        <v>13</v>
      </c>
      <c r="G1179" s="1">
        <v>34.054000000000002</v>
      </c>
      <c r="H1179" s="1">
        <v>60.269000000000005</v>
      </c>
    </row>
    <row r="1180" spans="1:8" x14ac:dyDescent="0.2">
      <c r="A1180" t="s">
        <v>128</v>
      </c>
      <c r="B1180" t="s">
        <v>291</v>
      </c>
      <c r="C1180" t="s">
        <v>304</v>
      </c>
      <c r="D1180" s="1">
        <v>60.627000000000002</v>
      </c>
      <c r="E1180" s="1">
        <v>80.805000000000007</v>
      </c>
      <c r="F1180" s="5" t="s">
        <v>9</v>
      </c>
      <c r="G1180" s="1">
        <v>60.269000000000005</v>
      </c>
      <c r="H1180" s="1">
        <v>80.447000000000003</v>
      </c>
    </row>
    <row r="1181" spans="1:8" x14ac:dyDescent="0.2">
      <c r="A1181" t="s">
        <v>128</v>
      </c>
      <c r="B1181" t="s">
        <v>291</v>
      </c>
      <c r="C1181" t="s">
        <v>304</v>
      </c>
      <c r="D1181" s="1">
        <v>80.805000000000007</v>
      </c>
      <c r="E1181" s="1">
        <v>106.17100000000001</v>
      </c>
      <c r="F1181" s="5" t="s">
        <v>13</v>
      </c>
      <c r="G1181" s="1">
        <v>80.447000000000003</v>
      </c>
      <c r="H1181" s="1">
        <v>105.813</v>
      </c>
    </row>
    <row r="1182" spans="1:8" x14ac:dyDescent="0.2">
      <c r="A1182" t="s">
        <v>128</v>
      </c>
      <c r="B1182" t="s">
        <v>291</v>
      </c>
      <c r="C1182" t="s">
        <v>304</v>
      </c>
      <c r="D1182" s="1">
        <v>106.17100000000001</v>
      </c>
      <c r="E1182" s="1">
        <v>126.471</v>
      </c>
      <c r="F1182" s="5" t="s">
        <v>9</v>
      </c>
      <c r="G1182" s="1">
        <v>105.813</v>
      </c>
      <c r="H1182" s="1">
        <v>126.113</v>
      </c>
    </row>
    <row r="1183" spans="1:8" x14ac:dyDescent="0.2">
      <c r="A1183" t="s">
        <v>128</v>
      </c>
      <c r="B1183" t="s">
        <v>291</v>
      </c>
      <c r="C1183" t="s">
        <v>304</v>
      </c>
      <c r="D1183" s="1">
        <v>126.471</v>
      </c>
      <c r="E1183" s="1">
        <v>151.876</v>
      </c>
      <c r="F1183" s="5" t="s">
        <v>13</v>
      </c>
      <c r="G1183" s="1">
        <v>126.113</v>
      </c>
      <c r="H1183" s="1">
        <v>151.518</v>
      </c>
    </row>
    <row r="1184" spans="1:8" x14ac:dyDescent="0.2">
      <c r="A1184" t="s">
        <v>128</v>
      </c>
      <c r="B1184" t="s">
        <v>291</v>
      </c>
      <c r="C1184" t="s">
        <v>304</v>
      </c>
      <c r="D1184" s="1">
        <v>151.876</v>
      </c>
      <c r="E1184" s="1">
        <v>172.27799999999999</v>
      </c>
      <c r="F1184" s="5" t="s">
        <v>9</v>
      </c>
      <c r="G1184" s="1">
        <v>151.518</v>
      </c>
      <c r="H1184" s="1">
        <v>171.92</v>
      </c>
    </row>
    <row r="1185" spans="1:8" x14ac:dyDescent="0.2">
      <c r="A1185" t="s">
        <v>128</v>
      </c>
      <c r="B1185" t="s">
        <v>291</v>
      </c>
      <c r="C1185" t="s">
        <v>305</v>
      </c>
      <c r="D1185" s="1">
        <v>0.97799999999999998</v>
      </c>
      <c r="E1185" s="1">
        <v>18.239000000000001</v>
      </c>
      <c r="F1185" s="5" t="s">
        <v>13</v>
      </c>
      <c r="G1185" s="1">
        <v>0</v>
      </c>
      <c r="H1185" s="1">
        <v>17.260999999999999</v>
      </c>
    </row>
    <row r="1186" spans="1:8" x14ac:dyDescent="0.2">
      <c r="A1186" t="s">
        <v>128</v>
      </c>
      <c r="B1186" t="s">
        <v>291</v>
      </c>
      <c r="C1186" t="s">
        <v>305</v>
      </c>
      <c r="D1186" s="1">
        <v>18.239000000000001</v>
      </c>
      <c r="E1186" s="1">
        <v>35.337000000000003</v>
      </c>
      <c r="F1186" s="5" t="s">
        <v>13</v>
      </c>
      <c r="G1186" s="1">
        <v>17.260999999999999</v>
      </c>
      <c r="H1186" s="1">
        <v>34.359000000000002</v>
      </c>
    </row>
    <row r="1187" spans="1:8" x14ac:dyDescent="0.2">
      <c r="A1187" t="s">
        <v>128</v>
      </c>
      <c r="B1187" t="s">
        <v>291</v>
      </c>
      <c r="C1187" t="s">
        <v>305</v>
      </c>
      <c r="D1187" s="1">
        <v>35.337000000000003</v>
      </c>
      <c r="E1187" s="1">
        <v>52.055999999999997</v>
      </c>
      <c r="F1187" s="5" t="s">
        <v>9</v>
      </c>
      <c r="G1187" s="1">
        <v>34.359000000000002</v>
      </c>
      <c r="H1187" s="1">
        <v>51.077999999999996</v>
      </c>
    </row>
    <row r="1188" spans="1:8" x14ac:dyDescent="0.2">
      <c r="A1188" t="s">
        <v>128</v>
      </c>
      <c r="B1188" t="s">
        <v>291</v>
      </c>
      <c r="C1188" t="s">
        <v>305</v>
      </c>
      <c r="D1188" s="1">
        <v>52.055999999999997</v>
      </c>
      <c r="E1188" s="1">
        <v>68.98</v>
      </c>
      <c r="F1188" s="5" t="s">
        <v>13</v>
      </c>
      <c r="G1188" s="1">
        <v>51.077999999999996</v>
      </c>
      <c r="H1188" s="1">
        <v>68.00200000000001</v>
      </c>
    </row>
    <row r="1189" spans="1:8" x14ac:dyDescent="0.2">
      <c r="A1189" t="s">
        <v>128</v>
      </c>
      <c r="B1189" t="s">
        <v>291</v>
      </c>
      <c r="C1189" t="s">
        <v>305</v>
      </c>
      <c r="D1189" s="1">
        <v>68.98</v>
      </c>
      <c r="E1189" s="1">
        <v>85.91</v>
      </c>
      <c r="F1189" s="5" t="s">
        <v>175</v>
      </c>
      <c r="G1189" s="1">
        <v>68.00200000000001</v>
      </c>
      <c r="H1189" s="1">
        <v>84.932000000000002</v>
      </c>
    </row>
    <row r="1190" spans="1:8" x14ac:dyDescent="0.2">
      <c r="A1190" t="s">
        <v>128</v>
      </c>
      <c r="B1190" t="s">
        <v>291</v>
      </c>
      <c r="C1190" t="s">
        <v>305</v>
      </c>
      <c r="D1190" s="1">
        <v>85.91</v>
      </c>
      <c r="E1190" s="1">
        <v>102.833</v>
      </c>
      <c r="F1190" s="5" t="s">
        <v>9</v>
      </c>
      <c r="G1190" s="1">
        <v>84.932000000000002</v>
      </c>
      <c r="H1190" s="1">
        <v>101.855</v>
      </c>
    </row>
    <row r="1191" spans="1:8" x14ac:dyDescent="0.2">
      <c r="A1191" t="s">
        <v>128</v>
      </c>
      <c r="B1191" t="s">
        <v>291</v>
      </c>
      <c r="C1191" t="s">
        <v>305</v>
      </c>
      <c r="D1191" s="1">
        <v>102.833</v>
      </c>
      <c r="E1191" s="1">
        <v>119.706</v>
      </c>
      <c r="F1191" s="5" t="s">
        <v>13</v>
      </c>
      <c r="G1191" s="1">
        <v>101.855</v>
      </c>
      <c r="H1191" s="1">
        <v>118.72800000000001</v>
      </c>
    </row>
    <row r="1192" spans="1:8" x14ac:dyDescent="0.2">
      <c r="A1192" t="s">
        <v>128</v>
      </c>
      <c r="B1192" t="s">
        <v>291</v>
      </c>
      <c r="C1192" t="s">
        <v>305</v>
      </c>
      <c r="D1192" s="1">
        <v>119.706</v>
      </c>
      <c r="E1192" s="1">
        <v>136.54900000000001</v>
      </c>
      <c r="F1192" s="5" t="s">
        <v>13</v>
      </c>
      <c r="G1192" s="1">
        <v>118.72800000000001</v>
      </c>
      <c r="H1192" s="1">
        <v>135.571</v>
      </c>
    </row>
    <row r="1193" spans="1:8" x14ac:dyDescent="0.2">
      <c r="A1193" t="s">
        <v>128</v>
      </c>
      <c r="B1193" t="s">
        <v>291</v>
      </c>
      <c r="C1193" t="s">
        <v>305</v>
      </c>
      <c r="D1193" s="1">
        <v>136.54900000000001</v>
      </c>
      <c r="E1193" s="1">
        <v>153.57900000000001</v>
      </c>
      <c r="F1193" s="5" t="s">
        <v>9</v>
      </c>
      <c r="G1193" s="1">
        <v>135.571</v>
      </c>
      <c r="H1193" s="1">
        <v>152.601</v>
      </c>
    </row>
    <row r="1194" spans="1:8" x14ac:dyDescent="0.2">
      <c r="A1194" t="s">
        <v>128</v>
      </c>
      <c r="B1194" t="s">
        <v>291</v>
      </c>
      <c r="C1194" t="s">
        <v>305</v>
      </c>
      <c r="D1194" s="1">
        <v>153.57900000000001</v>
      </c>
      <c r="E1194" s="1">
        <v>180.00899999999999</v>
      </c>
      <c r="F1194" s="5" t="s">
        <v>297</v>
      </c>
      <c r="G1194" s="1">
        <v>152.601</v>
      </c>
      <c r="H1194" s="1">
        <v>179.03099999999998</v>
      </c>
    </row>
    <row r="1195" spans="1:8" x14ac:dyDescent="0.2">
      <c r="A1195" t="s">
        <v>128</v>
      </c>
      <c r="B1195" t="s">
        <v>291</v>
      </c>
      <c r="C1195" t="s">
        <v>306</v>
      </c>
      <c r="D1195" s="1">
        <v>20.695</v>
      </c>
      <c r="E1195" s="1">
        <v>48.09</v>
      </c>
      <c r="F1195" s="5" t="s">
        <v>13</v>
      </c>
      <c r="G1195" s="1">
        <v>20.324999999999999</v>
      </c>
      <c r="H1195" s="1">
        <v>47.720000000000006</v>
      </c>
    </row>
    <row r="1196" spans="1:8" x14ac:dyDescent="0.2">
      <c r="A1196" t="s">
        <v>128</v>
      </c>
      <c r="B1196" t="s">
        <v>291</v>
      </c>
      <c r="C1196" t="s">
        <v>306</v>
      </c>
      <c r="D1196" s="1">
        <v>48.09</v>
      </c>
      <c r="E1196" s="1">
        <v>75.236000000000004</v>
      </c>
      <c r="F1196" s="5" t="s">
        <v>13</v>
      </c>
      <c r="G1196" s="1">
        <v>47.720000000000006</v>
      </c>
      <c r="H1196" s="1">
        <v>74.866</v>
      </c>
    </row>
    <row r="1197" spans="1:8" x14ac:dyDescent="0.2">
      <c r="A1197" t="s">
        <v>128</v>
      </c>
      <c r="B1197" t="s">
        <v>291</v>
      </c>
      <c r="C1197" t="s">
        <v>306</v>
      </c>
      <c r="D1197" s="1">
        <v>75.236000000000004</v>
      </c>
      <c r="E1197" s="1">
        <v>104.962</v>
      </c>
      <c r="F1197" s="5" t="s">
        <v>9</v>
      </c>
      <c r="G1197" s="1">
        <v>74.866</v>
      </c>
      <c r="H1197" s="1">
        <v>104.592</v>
      </c>
    </row>
    <row r="1198" spans="1:8" x14ac:dyDescent="0.2">
      <c r="A1198" t="s">
        <v>128</v>
      </c>
      <c r="B1198" t="s">
        <v>291</v>
      </c>
      <c r="C1198" t="s">
        <v>306</v>
      </c>
      <c r="D1198" s="1">
        <v>104.962</v>
      </c>
      <c r="E1198" s="1">
        <v>132.07</v>
      </c>
      <c r="F1198" s="5" t="s">
        <v>13</v>
      </c>
      <c r="G1198" s="1">
        <v>104.592</v>
      </c>
      <c r="H1198" s="1">
        <v>131.69999999999999</v>
      </c>
    </row>
    <row r="1199" spans="1:8" x14ac:dyDescent="0.2">
      <c r="A1199" t="s">
        <v>128</v>
      </c>
      <c r="B1199" t="s">
        <v>291</v>
      </c>
      <c r="C1199" t="s">
        <v>306</v>
      </c>
      <c r="D1199" s="1">
        <v>132.07</v>
      </c>
      <c r="E1199" s="1">
        <v>161.63399999999999</v>
      </c>
      <c r="F1199" s="5" t="s">
        <v>9</v>
      </c>
      <c r="G1199" s="1">
        <v>131.69999999999999</v>
      </c>
      <c r="H1199" s="1">
        <v>161.26399999999998</v>
      </c>
    </row>
    <row r="1200" spans="1:8" x14ac:dyDescent="0.2">
      <c r="A1200" t="s">
        <v>128</v>
      </c>
      <c r="B1200" t="s">
        <v>291</v>
      </c>
      <c r="C1200" t="s">
        <v>307</v>
      </c>
      <c r="D1200" s="1">
        <v>26.773</v>
      </c>
      <c r="E1200" s="1">
        <v>44.262</v>
      </c>
      <c r="F1200" s="5" t="s">
        <v>13</v>
      </c>
      <c r="G1200" s="1">
        <v>26.373000000000001</v>
      </c>
      <c r="H1200" s="1">
        <v>43.862000000000002</v>
      </c>
    </row>
    <row r="1201" spans="1:8" x14ac:dyDescent="0.2">
      <c r="A1201" t="s">
        <v>128</v>
      </c>
      <c r="B1201" t="s">
        <v>291</v>
      </c>
      <c r="C1201" t="s">
        <v>307</v>
      </c>
      <c r="D1201" s="1">
        <v>44.262</v>
      </c>
      <c r="E1201" s="1">
        <v>61.581000000000003</v>
      </c>
      <c r="F1201" s="5" t="s">
        <v>13</v>
      </c>
      <c r="G1201" s="1">
        <v>43.862000000000002</v>
      </c>
      <c r="H1201" s="1">
        <v>61.181000000000004</v>
      </c>
    </row>
    <row r="1202" spans="1:8" x14ac:dyDescent="0.2">
      <c r="A1202" t="s">
        <v>128</v>
      </c>
      <c r="B1202" t="s">
        <v>291</v>
      </c>
      <c r="C1202" t="s">
        <v>307</v>
      </c>
      <c r="D1202" s="1">
        <v>61.581000000000003</v>
      </c>
      <c r="E1202" s="1">
        <v>79.218999999999994</v>
      </c>
      <c r="F1202" s="5" t="s">
        <v>9</v>
      </c>
      <c r="G1202" s="1">
        <v>61.181000000000004</v>
      </c>
      <c r="H1202" s="1">
        <v>78.818999999999988</v>
      </c>
    </row>
    <row r="1203" spans="1:8" x14ac:dyDescent="0.2">
      <c r="A1203" t="s">
        <v>128</v>
      </c>
      <c r="B1203" t="s">
        <v>291</v>
      </c>
      <c r="C1203" t="s">
        <v>307</v>
      </c>
      <c r="D1203" s="1">
        <v>79.218999999999994</v>
      </c>
      <c r="E1203" s="1">
        <v>96.067999999999998</v>
      </c>
      <c r="F1203" s="5" t="s">
        <v>98</v>
      </c>
      <c r="G1203" s="1">
        <v>78.818999999999988</v>
      </c>
      <c r="H1203" s="1">
        <v>95.667999999999992</v>
      </c>
    </row>
    <row r="1204" spans="1:8" x14ac:dyDescent="0.2">
      <c r="A1204" t="s">
        <v>128</v>
      </c>
      <c r="B1204" t="s">
        <v>291</v>
      </c>
      <c r="C1204" t="s">
        <v>307</v>
      </c>
      <c r="D1204" s="1">
        <v>96.067999999999998</v>
      </c>
      <c r="E1204" s="1">
        <v>113.459</v>
      </c>
      <c r="F1204" s="5" t="s">
        <v>9</v>
      </c>
      <c r="G1204" s="1">
        <v>95.667999999999992</v>
      </c>
      <c r="H1204" s="1">
        <v>113.059</v>
      </c>
    </row>
    <row r="1205" spans="1:8" x14ac:dyDescent="0.2">
      <c r="A1205" t="s">
        <v>128</v>
      </c>
      <c r="B1205" t="s">
        <v>291</v>
      </c>
      <c r="C1205" t="s">
        <v>307</v>
      </c>
      <c r="D1205" s="1">
        <v>113.459</v>
      </c>
      <c r="E1205" s="1">
        <v>130.09100000000001</v>
      </c>
      <c r="F1205" s="5" t="s">
        <v>13</v>
      </c>
      <c r="G1205" s="1">
        <v>113.059</v>
      </c>
      <c r="H1205" s="1">
        <v>129.691</v>
      </c>
    </row>
    <row r="1206" spans="1:8" x14ac:dyDescent="0.2">
      <c r="A1206" t="s">
        <v>128</v>
      </c>
      <c r="B1206" t="s">
        <v>291</v>
      </c>
      <c r="C1206" t="s">
        <v>307</v>
      </c>
      <c r="D1206" s="1">
        <v>130.09100000000001</v>
      </c>
      <c r="E1206" s="1">
        <v>147.16999999999999</v>
      </c>
      <c r="F1206" s="5" t="s">
        <v>9</v>
      </c>
      <c r="G1206" s="1">
        <v>129.691</v>
      </c>
      <c r="H1206" s="1">
        <v>146.76999999999998</v>
      </c>
    </row>
    <row r="1207" spans="1:8" x14ac:dyDescent="0.2">
      <c r="A1207" t="s">
        <v>128</v>
      </c>
      <c r="B1207" t="s">
        <v>291</v>
      </c>
      <c r="C1207" t="s">
        <v>307</v>
      </c>
      <c r="D1207" s="1">
        <v>147.16999999999999</v>
      </c>
      <c r="E1207" s="1">
        <v>164.25700000000001</v>
      </c>
      <c r="F1207" s="5" t="s">
        <v>9</v>
      </c>
      <c r="G1207" s="1">
        <v>146.76999999999998</v>
      </c>
      <c r="H1207" s="1">
        <v>163.857</v>
      </c>
    </row>
    <row r="1208" spans="1:8" x14ac:dyDescent="0.2">
      <c r="A1208" t="s">
        <v>128</v>
      </c>
      <c r="B1208" t="s">
        <v>308</v>
      </c>
      <c r="C1208" t="s">
        <v>309</v>
      </c>
      <c r="D1208" s="1">
        <v>16.707999999999998</v>
      </c>
      <c r="E1208" s="1">
        <v>30.081</v>
      </c>
      <c r="F1208" s="5" t="s">
        <v>13</v>
      </c>
      <c r="G1208" s="1">
        <v>13.663999999999998</v>
      </c>
      <c r="H1208" s="1">
        <v>27.036999999999999</v>
      </c>
    </row>
    <row r="1209" spans="1:8" x14ac:dyDescent="0.2">
      <c r="A1209" t="s">
        <v>128</v>
      </c>
      <c r="B1209" t="s">
        <v>308</v>
      </c>
      <c r="C1209" t="s">
        <v>309</v>
      </c>
      <c r="D1209" s="1">
        <v>30.081</v>
      </c>
      <c r="E1209" s="1">
        <v>40.158999999999999</v>
      </c>
      <c r="F1209" s="5" t="s">
        <v>9</v>
      </c>
      <c r="G1209" s="1">
        <v>27.036999999999999</v>
      </c>
      <c r="H1209" s="1">
        <v>37.115000000000002</v>
      </c>
    </row>
    <row r="1210" spans="1:8" x14ac:dyDescent="0.2">
      <c r="A1210" t="s">
        <v>128</v>
      </c>
      <c r="B1210" t="s">
        <v>308</v>
      </c>
      <c r="C1210" t="s">
        <v>309</v>
      </c>
      <c r="D1210" s="1">
        <v>40.158999999999999</v>
      </c>
      <c r="E1210" s="1">
        <v>53.710999999999999</v>
      </c>
      <c r="F1210" s="5" t="s">
        <v>13</v>
      </c>
      <c r="G1210" s="1">
        <v>37.115000000000002</v>
      </c>
      <c r="H1210" s="1">
        <v>50.667000000000002</v>
      </c>
    </row>
    <row r="1211" spans="1:8" x14ac:dyDescent="0.2">
      <c r="A1211" t="s">
        <v>128</v>
      </c>
      <c r="B1211" t="s">
        <v>308</v>
      </c>
      <c r="C1211" t="s">
        <v>309</v>
      </c>
      <c r="D1211" s="1">
        <v>53.710999999999999</v>
      </c>
      <c r="E1211" s="1">
        <v>66.183000000000007</v>
      </c>
      <c r="F1211" s="5" t="s">
        <v>9</v>
      </c>
      <c r="G1211" s="1">
        <v>50.667000000000002</v>
      </c>
      <c r="H1211" s="1">
        <v>63.13900000000001</v>
      </c>
    </row>
    <row r="1212" spans="1:8" x14ac:dyDescent="0.2">
      <c r="A1212" t="s">
        <v>128</v>
      </c>
      <c r="B1212" t="s">
        <v>308</v>
      </c>
      <c r="C1212" t="s">
        <v>309</v>
      </c>
      <c r="D1212" s="1">
        <v>83.061000000000007</v>
      </c>
      <c r="E1212" s="1">
        <v>96.49</v>
      </c>
      <c r="F1212" s="5" t="s">
        <v>98</v>
      </c>
      <c r="G1212" s="1">
        <v>80.01700000000001</v>
      </c>
      <c r="H1212" s="1">
        <v>93.445999999999998</v>
      </c>
    </row>
    <row r="1213" spans="1:8" x14ac:dyDescent="0.2">
      <c r="A1213" t="s">
        <v>128</v>
      </c>
      <c r="B1213" t="s">
        <v>308</v>
      </c>
      <c r="C1213" t="s">
        <v>309</v>
      </c>
      <c r="D1213" s="1">
        <v>96.49</v>
      </c>
      <c r="E1213" s="1">
        <v>106.58</v>
      </c>
      <c r="F1213" s="5" t="s">
        <v>9</v>
      </c>
      <c r="G1213" s="1">
        <v>93.445999999999998</v>
      </c>
      <c r="H1213" s="1">
        <v>103.536</v>
      </c>
    </row>
    <row r="1214" spans="1:8" x14ac:dyDescent="0.2">
      <c r="A1214" t="s">
        <v>128</v>
      </c>
      <c r="B1214" t="s">
        <v>308</v>
      </c>
      <c r="C1214" t="s">
        <v>309</v>
      </c>
      <c r="D1214" s="1">
        <v>123.58799999999999</v>
      </c>
      <c r="E1214" s="1">
        <v>137.18299999999999</v>
      </c>
      <c r="F1214" s="5" t="s">
        <v>13</v>
      </c>
      <c r="G1214" s="1">
        <v>120.544</v>
      </c>
      <c r="H1214" s="1">
        <v>134.13899999999998</v>
      </c>
    </row>
    <row r="1215" spans="1:8" x14ac:dyDescent="0.2">
      <c r="A1215" t="s">
        <v>128</v>
      </c>
      <c r="B1215" t="s">
        <v>308</v>
      </c>
      <c r="C1215" t="s">
        <v>309</v>
      </c>
      <c r="D1215" s="1">
        <v>137.18299999999999</v>
      </c>
      <c r="E1215" s="1">
        <v>147.33099999999999</v>
      </c>
      <c r="F1215" s="5" t="s">
        <v>9</v>
      </c>
      <c r="G1215" s="1">
        <v>134.13899999999998</v>
      </c>
      <c r="H1215" s="1">
        <v>144.28699999999998</v>
      </c>
    </row>
    <row r="1216" spans="1:8" x14ac:dyDescent="0.2">
      <c r="A1216" t="s">
        <v>128</v>
      </c>
      <c r="B1216" t="s">
        <v>308</v>
      </c>
      <c r="C1216" t="s">
        <v>310</v>
      </c>
      <c r="D1216" s="1">
        <v>18.155000000000001</v>
      </c>
      <c r="E1216" s="1">
        <v>63.576000000000001</v>
      </c>
      <c r="F1216" s="5" t="s">
        <v>13</v>
      </c>
      <c r="G1216" s="1">
        <v>0</v>
      </c>
      <c r="H1216" s="1">
        <v>45.420999999999999</v>
      </c>
    </row>
    <row r="1217" spans="1:8" x14ac:dyDescent="0.2">
      <c r="A1217" t="s">
        <v>128</v>
      </c>
      <c r="B1217" t="s">
        <v>308</v>
      </c>
      <c r="C1217" t="s">
        <v>310</v>
      </c>
      <c r="D1217" s="1">
        <v>63.576000000000001</v>
      </c>
      <c r="E1217" s="1">
        <v>108.131</v>
      </c>
      <c r="F1217" s="5" t="s">
        <v>13</v>
      </c>
      <c r="G1217" s="1">
        <v>45.420999999999999</v>
      </c>
      <c r="H1217" s="1">
        <v>89.975999999999999</v>
      </c>
    </row>
    <row r="1218" spans="1:8" x14ac:dyDescent="0.2">
      <c r="A1218" t="s">
        <v>128</v>
      </c>
      <c r="B1218" t="s">
        <v>308</v>
      </c>
      <c r="C1218" t="s">
        <v>310</v>
      </c>
      <c r="D1218" s="1">
        <v>131.982</v>
      </c>
      <c r="E1218" s="1">
        <v>175.91399999999999</v>
      </c>
      <c r="F1218" s="5" t="s">
        <v>13</v>
      </c>
      <c r="G1218" s="1">
        <v>113.827</v>
      </c>
      <c r="H1218" s="1">
        <v>157.75899999999999</v>
      </c>
    </row>
    <row r="1219" spans="1:8" x14ac:dyDescent="0.2">
      <c r="A1219" t="s">
        <v>128</v>
      </c>
      <c r="B1219" t="s">
        <v>308</v>
      </c>
      <c r="C1219" t="s">
        <v>310</v>
      </c>
      <c r="D1219" s="1">
        <v>175.91399999999999</v>
      </c>
      <c r="E1219" s="1">
        <v>219.49799999999999</v>
      </c>
      <c r="F1219" s="5" t="s">
        <v>13</v>
      </c>
      <c r="G1219" s="1">
        <v>157.75899999999999</v>
      </c>
      <c r="H1219" s="1">
        <v>201.34299999999999</v>
      </c>
    </row>
    <row r="1220" spans="1:8" x14ac:dyDescent="0.2">
      <c r="A1220" t="s">
        <v>128</v>
      </c>
      <c r="B1220" t="s">
        <v>308</v>
      </c>
      <c r="C1220" t="s">
        <v>311</v>
      </c>
      <c r="D1220" s="1">
        <v>1.4039999999999999</v>
      </c>
      <c r="E1220" s="1">
        <v>13.462</v>
      </c>
      <c r="F1220" s="5" t="s">
        <v>13</v>
      </c>
      <c r="G1220" s="1">
        <v>0</v>
      </c>
      <c r="H1220" s="1">
        <v>12.058</v>
      </c>
    </row>
    <row r="1221" spans="1:8" x14ac:dyDescent="0.2">
      <c r="A1221" t="s">
        <v>128</v>
      </c>
      <c r="B1221" t="s">
        <v>308</v>
      </c>
      <c r="C1221" t="s">
        <v>311</v>
      </c>
      <c r="D1221" s="1">
        <v>13.462</v>
      </c>
      <c r="E1221" s="1">
        <v>31.306000000000001</v>
      </c>
      <c r="F1221" s="5" t="s">
        <v>9</v>
      </c>
      <c r="G1221" s="1">
        <v>12.058</v>
      </c>
      <c r="H1221" s="1">
        <v>29.902000000000001</v>
      </c>
    </row>
    <row r="1222" spans="1:8" x14ac:dyDescent="0.2">
      <c r="A1222" t="s">
        <v>128</v>
      </c>
      <c r="B1222" t="s">
        <v>308</v>
      </c>
      <c r="C1222" t="s">
        <v>311</v>
      </c>
      <c r="D1222" s="1">
        <v>31.306000000000001</v>
      </c>
      <c r="E1222" s="1">
        <v>43.307000000000002</v>
      </c>
      <c r="F1222" s="5" t="s">
        <v>13</v>
      </c>
      <c r="G1222" s="1">
        <v>29.902000000000001</v>
      </c>
      <c r="H1222" s="1">
        <v>41.903000000000006</v>
      </c>
    </row>
    <row r="1223" spans="1:8" x14ac:dyDescent="0.2">
      <c r="A1223" t="s">
        <v>128</v>
      </c>
      <c r="B1223" t="s">
        <v>308</v>
      </c>
      <c r="C1223" t="s">
        <v>311</v>
      </c>
      <c r="D1223" s="1">
        <v>43.307000000000002</v>
      </c>
      <c r="E1223" s="1">
        <v>61.176000000000002</v>
      </c>
      <c r="F1223" s="5" t="s">
        <v>9</v>
      </c>
      <c r="G1223" s="1">
        <v>41.903000000000006</v>
      </c>
      <c r="H1223" s="1">
        <v>59.772000000000006</v>
      </c>
    </row>
    <row r="1224" spans="1:8" x14ac:dyDescent="0.2">
      <c r="A1224" t="s">
        <v>128</v>
      </c>
      <c r="B1224" t="s">
        <v>308</v>
      </c>
      <c r="C1224" t="s">
        <v>311</v>
      </c>
      <c r="D1224" s="1">
        <v>80.808000000000007</v>
      </c>
      <c r="E1224" s="1">
        <v>92.784000000000006</v>
      </c>
      <c r="F1224" s="5" t="s">
        <v>13</v>
      </c>
      <c r="G1224" s="1">
        <v>79.404000000000011</v>
      </c>
      <c r="H1224" s="1">
        <v>91.38000000000001</v>
      </c>
    </row>
    <row r="1225" spans="1:8" x14ac:dyDescent="0.2">
      <c r="A1225" t="s">
        <v>128</v>
      </c>
      <c r="B1225" t="s">
        <v>308</v>
      </c>
      <c r="C1225" t="s">
        <v>311</v>
      </c>
      <c r="D1225" s="1">
        <v>92.784000000000006</v>
      </c>
      <c r="E1225" s="1">
        <v>109.06399999999999</v>
      </c>
      <c r="F1225" s="5" t="s">
        <v>9</v>
      </c>
      <c r="G1225" s="1">
        <v>91.38000000000001</v>
      </c>
      <c r="H1225" s="1">
        <v>107.66</v>
      </c>
    </row>
    <row r="1226" spans="1:8" x14ac:dyDescent="0.2">
      <c r="A1226" t="s">
        <v>128</v>
      </c>
      <c r="B1226" t="s">
        <v>308</v>
      </c>
      <c r="C1226" t="s">
        <v>312</v>
      </c>
      <c r="D1226" s="1">
        <v>10.707000000000001</v>
      </c>
      <c r="E1226" s="1">
        <v>27.754999999999999</v>
      </c>
      <c r="F1226" s="5" t="s">
        <v>13</v>
      </c>
      <c r="G1226" s="1">
        <v>10.609</v>
      </c>
      <c r="H1226" s="1">
        <v>27.657</v>
      </c>
    </row>
    <row r="1227" spans="1:8" x14ac:dyDescent="0.2">
      <c r="A1227" t="s">
        <v>128</v>
      </c>
      <c r="B1227" t="s">
        <v>308</v>
      </c>
      <c r="C1227" t="s">
        <v>312</v>
      </c>
      <c r="D1227" s="1">
        <v>27.754999999999999</v>
      </c>
      <c r="E1227" s="1">
        <v>44.652999999999999</v>
      </c>
      <c r="F1227" s="5" t="s">
        <v>9</v>
      </c>
      <c r="G1227" s="1">
        <v>27.657</v>
      </c>
      <c r="H1227" s="1">
        <v>44.555</v>
      </c>
    </row>
    <row r="1228" spans="1:8" x14ac:dyDescent="0.2">
      <c r="A1228" t="s">
        <v>128</v>
      </c>
      <c r="B1228" t="s">
        <v>308</v>
      </c>
      <c r="C1228" t="s">
        <v>312</v>
      </c>
      <c r="D1228" s="1">
        <v>44.652999999999999</v>
      </c>
      <c r="E1228" s="1">
        <v>61.453000000000003</v>
      </c>
      <c r="F1228" s="5" t="s">
        <v>13</v>
      </c>
      <c r="G1228" s="1">
        <v>44.555</v>
      </c>
      <c r="H1228" s="1">
        <v>61.355000000000004</v>
      </c>
    </row>
    <row r="1229" spans="1:8" x14ac:dyDescent="0.2">
      <c r="A1229" t="s">
        <v>128</v>
      </c>
      <c r="B1229" t="s">
        <v>308</v>
      </c>
      <c r="C1229" t="s">
        <v>312</v>
      </c>
      <c r="D1229" s="1">
        <v>61.453000000000003</v>
      </c>
      <c r="E1229" s="1">
        <v>78.367000000000004</v>
      </c>
      <c r="F1229" s="5" t="s">
        <v>9</v>
      </c>
      <c r="G1229" s="1">
        <v>61.355000000000004</v>
      </c>
      <c r="H1229" s="1">
        <v>78.269000000000005</v>
      </c>
    </row>
    <row r="1230" spans="1:8" x14ac:dyDescent="0.2">
      <c r="A1230" t="s">
        <v>128</v>
      </c>
      <c r="B1230" t="s">
        <v>308</v>
      </c>
      <c r="C1230" t="s">
        <v>312</v>
      </c>
      <c r="D1230" s="1">
        <v>95.233000000000004</v>
      </c>
      <c r="E1230" s="1">
        <v>112.196</v>
      </c>
      <c r="F1230" s="5" t="s">
        <v>13</v>
      </c>
      <c r="G1230" s="1">
        <v>95.135000000000005</v>
      </c>
      <c r="H1230" s="1">
        <v>112.098</v>
      </c>
    </row>
    <row r="1231" spans="1:8" x14ac:dyDescent="0.2">
      <c r="A1231" t="s">
        <v>128</v>
      </c>
      <c r="B1231" t="s">
        <v>308</v>
      </c>
      <c r="C1231" t="s">
        <v>312</v>
      </c>
      <c r="D1231" s="1">
        <v>112.196</v>
      </c>
      <c r="E1231" s="1">
        <v>129.11000000000001</v>
      </c>
      <c r="F1231" s="5" t="s">
        <v>9</v>
      </c>
      <c r="G1231" s="1">
        <v>112.098</v>
      </c>
      <c r="H1231" s="1">
        <v>129.012</v>
      </c>
    </row>
    <row r="1232" spans="1:8" x14ac:dyDescent="0.2">
      <c r="A1232" t="s">
        <v>128</v>
      </c>
      <c r="B1232" t="s">
        <v>308</v>
      </c>
      <c r="C1232" t="s">
        <v>312</v>
      </c>
      <c r="D1232" s="1">
        <v>146.08799999999999</v>
      </c>
      <c r="E1232" s="1">
        <v>163.102</v>
      </c>
      <c r="F1232" s="5" t="s">
        <v>13</v>
      </c>
      <c r="G1232" s="1">
        <v>145.98999999999998</v>
      </c>
      <c r="H1232" s="1">
        <v>163.00399999999999</v>
      </c>
    </row>
    <row r="1233" spans="1:8" x14ac:dyDescent="0.2">
      <c r="A1233" t="s">
        <v>128</v>
      </c>
      <c r="B1233" t="s">
        <v>308</v>
      </c>
      <c r="C1233" t="s">
        <v>312</v>
      </c>
      <c r="D1233" s="1">
        <v>163.102</v>
      </c>
      <c r="E1233" s="1">
        <v>180.203</v>
      </c>
      <c r="F1233" s="5" t="s">
        <v>9</v>
      </c>
      <c r="G1233" s="1">
        <v>163.00399999999999</v>
      </c>
      <c r="H1233" s="1">
        <v>180.10499999999999</v>
      </c>
    </row>
    <row r="1234" spans="1:8" x14ac:dyDescent="0.2">
      <c r="A1234" t="s">
        <v>128</v>
      </c>
      <c r="B1234" t="s">
        <v>308</v>
      </c>
      <c r="C1234" t="s">
        <v>313</v>
      </c>
      <c r="D1234" s="1">
        <v>9.4450000000000003</v>
      </c>
      <c r="E1234" s="1">
        <v>14.882999999999999</v>
      </c>
      <c r="F1234" s="5" t="s">
        <v>9</v>
      </c>
      <c r="G1234" s="1">
        <v>9.3469999999999995</v>
      </c>
      <c r="H1234" s="1">
        <v>14.784999999999998</v>
      </c>
    </row>
    <row r="1235" spans="1:8" x14ac:dyDescent="0.2">
      <c r="A1235" t="s">
        <v>128</v>
      </c>
      <c r="B1235" t="s">
        <v>308</v>
      </c>
      <c r="C1235" t="s">
        <v>313</v>
      </c>
      <c r="D1235" s="1">
        <v>24.184000000000001</v>
      </c>
      <c r="E1235" s="1">
        <v>29.550999999999998</v>
      </c>
      <c r="F1235" s="5" t="s">
        <v>9</v>
      </c>
      <c r="G1235" s="1">
        <v>24.086000000000002</v>
      </c>
      <c r="H1235" s="1">
        <v>29.452999999999999</v>
      </c>
    </row>
    <row r="1236" spans="1:8" x14ac:dyDescent="0.2">
      <c r="A1236" t="s">
        <v>128</v>
      </c>
      <c r="B1236" t="s">
        <v>308</v>
      </c>
      <c r="C1236" t="s">
        <v>313</v>
      </c>
      <c r="D1236" s="1">
        <v>38.89</v>
      </c>
      <c r="E1236" s="1">
        <v>44.29</v>
      </c>
      <c r="F1236" s="5" t="s">
        <v>9</v>
      </c>
      <c r="G1236" s="1">
        <v>38.792000000000002</v>
      </c>
      <c r="H1236" s="1">
        <v>44.192</v>
      </c>
    </row>
    <row r="1237" spans="1:8" x14ac:dyDescent="0.2">
      <c r="A1237" t="s">
        <v>128</v>
      </c>
      <c r="B1237" t="s">
        <v>308</v>
      </c>
      <c r="C1237" t="s">
        <v>314</v>
      </c>
      <c r="D1237" s="1">
        <v>17.012</v>
      </c>
      <c r="E1237" s="1">
        <v>50.776000000000003</v>
      </c>
      <c r="F1237" s="5" t="s">
        <v>13</v>
      </c>
      <c r="G1237" s="1">
        <v>0</v>
      </c>
      <c r="H1237" s="1">
        <v>33.764000000000003</v>
      </c>
    </row>
    <row r="1238" spans="1:8" x14ac:dyDescent="0.2">
      <c r="A1238" t="s">
        <v>128</v>
      </c>
      <c r="B1238" t="s">
        <v>308</v>
      </c>
      <c r="C1238" t="s">
        <v>314</v>
      </c>
      <c r="D1238" s="1">
        <v>84.506</v>
      </c>
      <c r="E1238" s="1">
        <v>117.83</v>
      </c>
      <c r="F1238" s="5" t="s">
        <v>13</v>
      </c>
      <c r="G1238" s="1">
        <v>67.494</v>
      </c>
      <c r="H1238" s="1">
        <v>100.818</v>
      </c>
    </row>
    <row r="1239" spans="1:8" x14ac:dyDescent="0.2">
      <c r="A1239" t="s">
        <v>128</v>
      </c>
      <c r="B1239" t="s">
        <v>308</v>
      </c>
      <c r="C1239" t="s">
        <v>314</v>
      </c>
      <c r="D1239" s="1">
        <v>117.83</v>
      </c>
      <c r="E1239" s="1">
        <v>150.69800000000001</v>
      </c>
      <c r="F1239" s="5" t="s">
        <v>175</v>
      </c>
      <c r="G1239" s="1">
        <v>100.818</v>
      </c>
      <c r="H1239" s="1">
        <v>133.68600000000001</v>
      </c>
    </row>
    <row r="1240" spans="1:8" x14ac:dyDescent="0.2">
      <c r="A1240" t="s">
        <v>128</v>
      </c>
      <c r="B1240" t="s">
        <v>308</v>
      </c>
      <c r="C1240" t="s">
        <v>314</v>
      </c>
      <c r="D1240" s="1">
        <v>184.04900000000001</v>
      </c>
      <c r="E1240" s="1">
        <v>217.27500000000001</v>
      </c>
      <c r="F1240" s="5" t="s">
        <v>13</v>
      </c>
      <c r="G1240" s="1">
        <v>167.03700000000001</v>
      </c>
      <c r="H1240" s="1">
        <v>200.26300000000001</v>
      </c>
    </row>
    <row r="1241" spans="1:8" x14ac:dyDescent="0.2">
      <c r="A1241" t="s">
        <v>128</v>
      </c>
      <c r="B1241" t="s">
        <v>308</v>
      </c>
      <c r="C1241" t="s">
        <v>315</v>
      </c>
      <c r="D1241" s="1">
        <v>19.411999999999999</v>
      </c>
      <c r="E1241" s="1">
        <v>38.441000000000003</v>
      </c>
      <c r="F1241" s="5" t="s">
        <v>13</v>
      </c>
      <c r="G1241" s="1">
        <v>0</v>
      </c>
      <c r="H1241" s="1">
        <v>19.029000000000003</v>
      </c>
    </row>
    <row r="1242" spans="1:8" x14ac:dyDescent="0.2">
      <c r="A1242" t="s">
        <v>128</v>
      </c>
      <c r="B1242" t="s">
        <v>308</v>
      </c>
      <c r="C1242" t="s">
        <v>315</v>
      </c>
      <c r="D1242" s="1">
        <v>80.326999999999998</v>
      </c>
      <c r="E1242" s="1">
        <v>99.885999999999996</v>
      </c>
      <c r="F1242" s="5" t="s">
        <v>14</v>
      </c>
      <c r="G1242" s="1">
        <v>60.914999999999999</v>
      </c>
      <c r="H1242" s="1">
        <v>80.47399999999999</v>
      </c>
    </row>
    <row r="1243" spans="1:8" x14ac:dyDescent="0.2">
      <c r="A1243" t="s">
        <v>128</v>
      </c>
      <c r="B1243" t="s">
        <v>308</v>
      </c>
      <c r="C1243" t="s">
        <v>315</v>
      </c>
      <c r="D1243" s="1">
        <v>123.256</v>
      </c>
      <c r="E1243" s="1">
        <v>142.524</v>
      </c>
      <c r="F1243" s="5" t="s">
        <v>13</v>
      </c>
      <c r="G1243" s="1">
        <v>103.84399999999999</v>
      </c>
      <c r="H1243" s="1">
        <v>123.11199999999999</v>
      </c>
    </row>
    <row r="1244" spans="1:8" x14ac:dyDescent="0.2">
      <c r="A1244" t="s">
        <v>128</v>
      </c>
      <c r="B1244" t="s">
        <v>308</v>
      </c>
      <c r="C1244" t="s">
        <v>316</v>
      </c>
      <c r="D1244" s="1">
        <v>1.474</v>
      </c>
      <c r="E1244" s="1">
        <v>24.603000000000002</v>
      </c>
      <c r="F1244" s="5" t="s">
        <v>13</v>
      </c>
      <c r="G1244" s="1">
        <v>0</v>
      </c>
      <c r="H1244" s="1">
        <v>23.129000000000001</v>
      </c>
    </row>
    <row r="1245" spans="1:8" x14ac:dyDescent="0.2">
      <c r="A1245" t="s">
        <v>128</v>
      </c>
      <c r="B1245" t="s">
        <v>308</v>
      </c>
      <c r="C1245" t="s">
        <v>316</v>
      </c>
      <c r="D1245" s="1">
        <v>24.603000000000002</v>
      </c>
      <c r="E1245" s="1">
        <v>47.070999999999998</v>
      </c>
      <c r="F1245" s="5" t="s">
        <v>13</v>
      </c>
      <c r="G1245" s="1">
        <v>23.129000000000001</v>
      </c>
      <c r="H1245" s="1">
        <v>45.597000000000001</v>
      </c>
    </row>
    <row r="1246" spans="1:8" x14ac:dyDescent="0.2">
      <c r="A1246" t="s">
        <v>128</v>
      </c>
      <c r="B1246" t="s">
        <v>308</v>
      </c>
      <c r="C1246" t="s">
        <v>316</v>
      </c>
      <c r="D1246" s="1">
        <v>47.070999999999998</v>
      </c>
      <c r="E1246" s="1">
        <v>67.117000000000004</v>
      </c>
      <c r="F1246" s="5" t="s">
        <v>9</v>
      </c>
      <c r="G1246" s="1">
        <v>45.597000000000001</v>
      </c>
      <c r="H1246" s="1">
        <v>65.643000000000001</v>
      </c>
    </row>
    <row r="1247" spans="1:8" x14ac:dyDescent="0.2">
      <c r="A1247" t="s">
        <v>128</v>
      </c>
      <c r="B1247" t="s">
        <v>308</v>
      </c>
      <c r="C1247" t="s">
        <v>316</v>
      </c>
      <c r="D1247" s="1">
        <v>67.117000000000004</v>
      </c>
      <c r="E1247" s="1">
        <v>89.106999999999999</v>
      </c>
      <c r="F1247" s="5" t="s">
        <v>13</v>
      </c>
      <c r="G1247" s="1">
        <v>65.643000000000001</v>
      </c>
      <c r="H1247" s="1">
        <v>87.632999999999996</v>
      </c>
    </row>
    <row r="1248" spans="1:8" x14ac:dyDescent="0.2">
      <c r="A1248" t="s">
        <v>128</v>
      </c>
      <c r="B1248" t="s">
        <v>308</v>
      </c>
      <c r="C1248" t="s">
        <v>316</v>
      </c>
      <c r="D1248" s="1">
        <v>89.106999999999999</v>
      </c>
      <c r="E1248" s="1">
        <v>108.611</v>
      </c>
      <c r="F1248" s="5" t="s">
        <v>9</v>
      </c>
      <c r="G1248" s="1">
        <v>87.632999999999996</v>
      </c>
      <c r="H1248" s="1">
        <v>107.137</v>
      </c>
    </row>
    <row r="1249" spans="1:8" x14ac:dyDescent="0.2">
      <c r="A1249" t="s">
        <v>128</v>
      </c>
      <c r="B1249" t="s">
        <v>308</v>
      </c>
      <c r="C1249" t="s">
        <v>317</v>
      </c>
      <c r="D1249" s="1">
        <v>4.5730000000000004</v>
      </c>
      <c r="E1249" s="1">
        <v>22.106999999999999</v>
      </c>
      <c r="F1249" s="5" t="s">
        <v>13</v>
      </c>
      <c r="G1249" s="1">
        <v>0</v>
      </c>
      <c r="H1249" s="1">
        <v>17.533999999999999</v>
      </c>
    </row>
    <row r="1250" spans="1:8" x14ac:dyDescent="0.2">
      <c r="A1250" t="s">
        <v>128</v>
      </c>
      <c r="B1250" t="s">
        <v>308</v>
      </c>
      <c r="C1250" t="s">
        <v>317</v>
      </c>
      <c r="D1250" s="1">
        <v>28.457000000000001</v>
      </c>
      <c r="E1250" s="1">
        <v>46.973999999999997</v>
      </c>
      <c r="F1250" s="5" t="s">
        <v>13</v>
      </c>
      <c r="G1250" s="1">
        <v>23.884</v>
      </c>
      <c r="H1250" s="1">
        <v>42.400999999999996</v>
      </c>
    </row>
    <row r="1251" spans="1:8" x14ac:dyDescent="0.2">
      <c r="A1251" t="s">
        <v>128</v>
      </c>
      <c r="B1251" t="s">
        <v>308</v>
      </c>
      <c r="C1251" t="s">
        <v>317</v>
      </c>
      <c r="D1251" s="1">
        <v>46.973999999999997</v>
      </c>
      <c r="E1251" s="1">
        <v>60.293999999999997</v>
      </c>
      <c r="F1251" s="5" t="s">
        <v>9</v>
      </c>
      <c r="G1251" s="1">
        <v>42.400999999999996</v>
      </c>
      <c r="H1251" s="1">
        <v>55.720999999999997</v>
      </c>
    </row>
    <row r="1252" spans="1:8" x14ac:dyDescent="0.2">
      <c r="A1252" t="s">
        <v>128</v>
      </c>
      <c r="B1252" t="s">
        <v>308</v>
      </c>
      <c r="C1252" t="s">
        <v>317</v>
      </c>
      <c r="D1252" s="1">
        <v>60.293999999999997</v>
      </c>
      <c r="E1252" s="1">
        <v>76.930999999999997</v>
      </c>
      <c r="F1252" s="5" t="s">
        <v>14</v>
      </c>
      <c r="G1252" s="1">
        <v>55.720999999999997</v>
      </c>
      <c r="H1252" s="1">
        <v>72.358000000000004</v>
      </c>
    </row>
    <row r="1253" spans="1:8" x14ac:dyDescent="0.2">
      <c r="A1253" t="s">
        <v>128</v>
      </c>
      <c r="B1253" t="s">
        <v>308</v>
      </c>
      <c r="C1253" t="s">
        <v>317</v>
      </c>
      <c r="D1253" s="1">
        <v>76.930999999999997</v>
      </c>
      <c r="E1253" s="1">
        <v>90.188000000000002</v>
      </c>
      <c r="F1253" s="5" t="s">
        <v>9</v>
      </c>
      <c r="G1253" s="1">
        <v>72.358000000000004</v>
      </c>
      <c r="H1253" s="1">
        <v>85.615000000000009</v>
      </c>
    </row>
    <row r="1254" spans="1:8" x14ac:dyDescent="0.2">
      <c r="A1254" t="s">
        <v>128</v>
      </c>
      <c r="B1254" t="s">
        <v>308</v>
      </c>
      <c r="C1254" t="s">
        <v>317</v>
      </c>
      <c r="D1254" s="1">
        <v>106.947</v>
      </c>
      <c r="E1254" s="1">
        <v>125.371</v>
      </c>
      <c r="F1254" s="5" t="s">
        <v>13</v>
      </c>
      <c r="G1254" s="1">
        <v>102.374</v>
      </c>
      <c r="H1254" s="1">
        <v>120.798</v>
      </c>
    </row>
    <row r="1255" spans="1:8" x14ac:dyDescent="0.2">
      <c r="A1255" t="s">
        <v>128</v>
      </c>
      <c r="B1255" t="s">
        <v>308</v>
      </c>
      <c r="C1255" t="s">
        <v>318</v>
      </c>
      <c r="D1255" s="1">
        <v>5.5019999999999998</v>
      </c>
      <c r="E1255" s="1">
        <v>21.632999999999999</v>
      </c>
      <c r="F1255" s="5" t="s">
        <v>13</v>
      </c>
      <c r="G1255" s="1">
        <v>0</v>
      </c>
      <c r="H1255" s="1">
        <v>16.131</v>
      </c>
    </row>
    <row r="1256" spans="1:8" x14ac:dyDescent="0.2">
      <c r="A1256" t="s">
        <v>128</v>
      </c>
      <c r="B1256" t="s">
        <v>308</v>
      </c>
      <c r="C1256" t="s">
        <v>318</v>
      </c>
      <c r="D1256" s="1">
        <v>26.917999999999999</v>
      </c>
      <c r="E1256" s="1">
        <v>42.828000000000003</v>
      </c>
      <c r="F1256" s="5" t="s">
        <v>13</v>
      </c>
      <c r="G1256" s="1">
        <v>21.416</v>
      </c>
      <c r="H1256" s="1">
        <v>37.326000000000001</v>
      </c>
    </row>
    <row r="1257" spans="1:8" x14ac:dyDescent="0.2">
      <c r="A1257" t="s">
        <v>128</v>
      </c>
      <c r="B1257" t="s">
        <v>308</v>
      </c>
      <c r="C1257" t="s">
        <v>318</v>
      </c>
      <c r="D1257" s="1">
        <v>65.98</v>
      </c>
      <c r="E1257" s="1">
        <v>81.397999999999996</v>
      </c>
      <c r="F1257" s="5" t="s">
        <v>14</v>
      </c>
      <c r="G1257" s="1">
        <v>60.478000000000002</v>
      </c>
      <c r="H1257" s="1">
        <v>75.896000000000001</v>
      </c>
    </row>
    <row r="1258" spans="1:8" x14ac:dyDescent="0.2">
      <c r="A1258" t="s">
        <v>128</v>
      </c>
      <c r="B1258" t="s">
        <v>308</v>
      </c>
      <c r="C1258" t="s">
        <v>318</v>
      </c>
      <c r="D1258" s="1">
        <v>86.506</v>
      </c>
      <c r="E1258" s="1">
        <v>101.964</v>
      </c>
      <c r="F1258" s="5" t="s">
        <v>13</v>
      </c>
      <c r="G1258" s="1">
        <v>81.004000000000005</v>
      </c>
      <c r="H1258" s="1">
        <v>96.462000000000003</v>
      </c>
    </row>
    <row r="1259" spans="1:8" x14ac:dyDescent="0.2">
      <c r="A1259" t="s">
        <v>128</v>
      </c>
      <c r="B1259" t="s">
        <v>308</v>
      </c>
      <c r="C1259" t="s">
        <v>319</v>
      </c>
      <c r="D1259" s="1">
        <v>30.513999999999999</v>
      </c>
      <c r="E1259" s="1">
        <v>54.895000000000003</v>
      </c>
      <c r="F1259" s="5" t="s">
        <v>9</v>
      </c>
      <c r="G1259" s="1">
        <v>24.058999999999997</v>
      </c>
      <c r="H1259" s="1">
        <v>48.440000000000005</v>
      </c>
    </row>
    <row r="1260" spans="1:8" x14ac:dyDescent="0.2">
      <c r="A1260" t="s">
        <v>128</v>
      </c>
      <c r="B1260" t="s">
        <v>308</v>
      </c>
      <c r="C1260" t="s">
        <v>319</v>
      </c>
      <c r="D1260" s="1">
        <v>54.895000000000003</v>
      </c>
      <c r="E1260" s="1">
        <v>79.238</v>
      </c>
      <c r="F1260" s="5" t="s">
        <v>13</v>
      </c>
      <c r="G1260" s="1">
        <v>48.440000000000005</v>
      </c>
      <c r="H1260" s="1">
        <v>72.783000000000001</v>
      </c>
    </row>
    <row r="1261" spans="1:8" x14ac:dyDescent="0.2">
      <c r="A1261" t="s">
        <v>128</v>
      </c>
      <c r="B1261" t="s">
        <v>308</v>
      </c>
      <c r="C1261" t="s">
        <v>319</v>
      </c>
      <c r="D1261" s="1">
        <v>79.238</v>
      </c>
      <c r="E1261" s="1">
        <v>103.681</v>
      </c>
      <c r="F1261" s="5" t="s">
        <v>13</v>
      </c>
      <c r="G1261" s="1">
        <v>72.783000000000001</v>
      </c>
      <c r="H1261" s="1">
        <v>97.225999999999999</v>
      </c>
    </row>
    <row r="1262" spans="1:8" x14ac:dyDescent="0.2">
      <c r="A1262" t="s">
        <v>128</v>
      </c>
      <c r="B1262" t="s">
        <v>308</v>
      </c>
      <c r="C1262" t="s">
        <v>319</v>
      </c>
      <c r="D1262" s="1">
        <v>103.681</v>
      </c>
      <c r="E1262" s="1">
        <v>115.673</v>
      </c>
      <c r="F1262" s="5" t="s">
        <v>320</v>
      </c>
      <c r="G1262" s="1">
        <v>97.225999999999999</v>
      </c>
      <c r="H1262" s="1">
        <v>109.218</v>
      </c>
    </row>
    <row r="1263" spans="1:8" x14ac:dyDescent="0.2">
      <c r="A1263" t="s">
        <v>128</v>
      </c>
      <c r="B1263" t="s">
        <v>308</v>
      </c>
      <c r="C1263" t="s">
        <v>319</v>
      </c>
      <c r="D1263" s="1">
        <v>115.673</v>
      </c>
      <c r="E1263" s="1">
        <v>138.69900000000001</v>
      </c>
      <c r="F1263" s="5" t="s">
        <v>9</v>
      </c>
      <c r="G1263" s="1">
        <v>109.218</v>
      </c>
      <c r="H1263" s="1">
        <v>132.244</v>
      </c>
    </row>
    <row r="1264" spans="1:8" x14ac:dyDescent="0.2">
      <c r="A1264" t="s">
        <v>128</v>
      </c>
      <c r="B1264" t="s">
        <v>308</v>
      </c>
      <c r="C1264" t="s">
        <v>319</v>
      </c>
      <c r="D1264" s="1">
        <v>138.69900000000001</v>
      </c>
      <c r="E1264" s="1">
        <v>162.41499999999999</v>
      </c>
      <c r="F1264" s="5" t="s">
        <v>13</v>
      </c>
      <c r="G1264" s="1">
        <v>132.244</v>
      </c>
      <c r="H1264" s="1">
        <v>155.95999999999998</v>
      </c>
    </row>
    <row r="1265" spans="1:8" x14ac:dyDescent="0.2">
      <c r="A1265" t="s">
        <v>128</v>
      </c>
      <c r="B1265" t="s">
        <v>308</v>
      </c>
      <c r="C1265" t="s">
        <v>319</v>
      </c>
      <c r="D1265" s="1">
        <v>162.41499999999999</v>
      </c>
      <c r="E1265" s="1">
        <v>186.125</v>
      </c>
      <c r="F1265" s="5" t="s">
        <v>9</v>
      </c>
      <c r="G1265" s="1">
        <v>155.95999999999998</v>
      </c>
      <c r="H1265" s="1">
        <v>179.67</v>
      </c>
    </row>
    <row r="1266" spans="1:8" x14ac:dyDescent="0.2">
      <c r="A1266" t="s">
        <v>128</v>
      </c>
      <c r="B1266" t="s">
        <v>308</v>
      </c>
      <c r="C1266" t="s">
        <v>319</v>
      </c>
      <c r="D1266" s="1">
        <v>186.125</v>
      </c>
      <c r="E1266" s="1">
        <v>205.959</v>
      </c>
      <c r="F1266" s="5" t="s">
        <v>9</v>
      </c>
      <c r="G1266" s="1">
        <v>179.67</v>
      </c>
      <c r="H1266" s="1">
        <v>199.50399999999999</v>
      </c>
    </row>
    <row r="1267" spans="1:8" x14ac:dyDescent="0.2">
      <c r="A1267" t="s">
        <v>128</v>
      </c>
      <c r="B1267" t="s">
        <v>308</v>
      </c>
      <c r="C1267" t="s">
        <v>321</v>
      </c>
      <c r="D1267" s="1">
        <v>17.006</v>
      </c>
      <c r="E1267" s="1">
        <v>43.584000000000003</v>
      </c>
      <c r="F1267" s="5" t="s">
        <v>13</v>
      </c>
      <c r="G1267" s="1">
        <v>0</v>
      </c>
      <c r="H1267" s="1">
        <v>26.578000000000003</v>
      </c>
    </row>
    <row r="1268" spans="1:8" x14ac:dyDescent="0.2">
      <c r="A1268" t="s">
        <v>128</v>
      </c>
      <c r="B1268" t="s">
        <v>308</v>
      </c>
      <c r="C1268" t="s">
        <v>321</v>
      </c>
      <c r="D1268" s="1">
        <v>43.584000000000003</v>
      </c>
      <c r="E1268" s="1">
        <v>70.275000000000006</v>
      </c>
      <c r="F1268" s="5" t="s">
        <v>13</v>
      </c>
      <c r="G1268" s="1">
        <v>26.578000000000003</v>
      </c>
      <c r="H1268" s="1">
        <v>53.269000000000005</v>
      </c>
    </row>
    <row r="1269" spans="1:8" x14ac:dyDescent="0.2">
      <c r="A1269" t="s">
        <v>128</v>
      </c>
      <c r="B1269" t="s">
        <v>308</v>
      </c>
      <c r="C1269" t="s">
        <v>321</v>
      </c>
      <c r="D1269" s="1">
        <v>70.275000000000006</v>
      </c>
      <c r="E1269" s="1">
        <v>104.339</v>
      </c>
      <c r="F1269" s="5" t="s">
        <v>9</v>
      </c>
      <c r="G1269" s="1">
        <v>53.269000000000005</v>
      </c>
      <c r="H1269" s="1">
        <v>87.332999999999998</v>
      </c>
    </row>
    <row r="1270" spans="1:8" x14ac:dyDescent="0.2">
      <c r="A1270" t="s">
        <v>128</v>
      </c>
      <c r="B1270" t="s">
        <v>308</v>
      </c>
      <c r="C1270" t="s">
        <v>321</v>
      </c>
      <c r="D1270" s="1">
        <v>104.339</v>
      </c>
      <c r="E1270" s="1">
        <v>131.04499999999999</v>
      </c>
      <c r="F1270" s="5" t="s">
        <v>13</v>
      </c>
      <c r="G1270" s="1">
        <v>87.332999999999998</v>
      </c>
      <c r="H1270" s="1">
        <v>114.03899999999999</v>
      </c>
    </row>
    <row r="1271" spans="1:8" x14ac:dyDescent="0.2">
      <c r="A1271" t="s">
        <v>128</v>
      </c>
      <c r="B1271" t="s">
        <v>308</v>
      </c>
      <c r="C1271" t="s">
        <v>321</v>
      </c>
      <c r="D1271" s="1">
        <v>131.04499999999999</v>
      </c>
      <c r="E1271" s="1">
        <v>159.184</v>
      </c>
      <c r="F1271" s="5" t="s">
        <v>9</v>
      </c>
      <c r="G1271" s="1">
        <v>114.03899999999999</v>
      </c>
      <c r="H1271" s="1">
        <v>142.178</v>
      </c>
    </row>
    <row r="1272" spans="1:8" x14ac:dyDescent="0.2">
      <c r="A1272" t="s">
        <v>128</v>
      </c>
      <c r="B1272" t="s">
        <v>308</v>
      </c>
      <c r="C1272" t="s">
        <v>321</v>
      </c>
      <c r="D1272" s="1">
        <v>175.959</v>
      </c>
      <c r="E1272" s="1">
        <v>206.01599999999999</v>
      </c>
      <c r="F1272" s="5" t="s">
        <v>9</v>
      </c>
      <c r="G1272" s="1">
        <v>158.953</v>
      </c>
      <c r="H1272" s="1">
        <v>189.01</v>
      </c>
    </row>
    <row r="1273" spans="1:8" x14ac:dyDescent="0.2">
      <c r="A1273" t="s">
        <v>128</v>
      </c>
      <c r="B1273" t="s">
        <v>308</v>
      </c>
      <c r="C1273" t="s">
        <v>322</v>
      </c>
      <c r="D1273" s="1">
        <v>10.414</v>
      </c>
      <c r="E1273" s="1">
        <v>41.036999999999999</v>
      </c>
      <c r="F1273" s="5" t="s">
        <v>9</v>
      </c>
      <c r="G1273" s="1">
        <v>0</v>
      </c>
      <c r="H1273" s="1">
        <v>30.622999999999998</v>
      </c>
    </row>
    <row r="1274" spans="1:8" x14ac:dyDescent="0.2">
      <c r="A1274" t="s">
        <v>128</v>
      </c>
      <c r="B1274" t="s">
        <v>308</v>
      </c>
      <c r="C1274" t="s">
        <v>322</v>
      </c>
      <c r="D1274" s="1">
        <v>41.036999999999999</v>
      </c>
      <c r="E1274" s="1">
        <v>71.673000000000002</v>
      </c>
      <c r="F1274" s="5" t="s">
        <v>9</v>
      </c>
      <c r="G1274" s="1">
        <v>30.622999999999998</v>
      </c>
      <c r="H1274" s="1">
        <v>61.259</v>
      </c>
    </row>
    <row r="1275" spans="1:8" x14ac:dyDescent="0.2">
      <c r="A1275" t="s">
        <v>128</v>
      </c>
      <c r="B1275" t="s">
        <v>308</v>
      </c>
      <c r="C1275" t="s">
        <v>322</v>
      </c>
      <c r="D1275" s="1">
        <v>71.673000000000002</v>
      </c>
      <c r="E1275" s="1">
        <v>99.388999999999996</v>
      </c>
      <c r="F1275" s="5" t="s">
        <v>323</v>
      </c>
      <c r="G1275" s="1">
        <v>61.259</v>
      </c>
      <c r="H1275" s="1">
        <v>88.974999999999994</v>
      </c>
    </row>
    <row r="1276" spans="1:8" x14ac:dyDescent="0.2">
      <c r="A1276" t="s">
        <v>128</v>
      </c>
      <c r="B1276" t="s">
        <v>308</v>
      </c>
      <c r="C1276" t="s">
        <v>324</v>
      </c>
      <c r="D1276" s="1">
        <v>1.091</v>
      </c>
      <c r="E1276" s="1">
        <v>22.138999999999999</v>
      </c>
      <c r="F1276" s="5" t="s">
        <v>13</v>
      </c>
      <c r="G1276" s="1">
        <v>0</v>
      </c>
      <c r="H1276" s="1">
        <v>21.047999999999998</v>
      </c>
    </row>
    <row r="1277" spans="1:8" x14ac:dyDescent="0.2">
      <c r="A1277" t="s">
        <v>128</v>
      </c>
      <c r="B1277" t="s">
        <v>308</v>
      </c>
      <c r="C1277" t="s">
        <v>324</v>
      </c>
      <c r="D1277" s="1">
        <v>22.138999999999999</v>
      </c>
      <c r="E1277" s="1">
        <v>40.728000000000002</v>
      </c>
      <c r="F1277" s="5" t="s">
        <v>13</v>
      </c>
      <c r="G1277" s="1">
        <v>21.047999999999998</v>
      </c>
      <c r="H1277" s="1">
        <v>39.637</v>
      </c>
    </row>
    <row r="1278" spans="1:8" x14ac:dyDescent="0.2">
      <c r="A1278" t="s">
        <v>128</v>
      </c>
      <c r="B1278" t="s">
        <v>308</v>
      </c>
      <c r="C1278" t="s">
        <v>324</v>
      </c>
      <c r="D1278" s="1">
        <v>59.338999999999999</v>
      </c>
      <c r="E1278" s="1">
        <v>84.930999999999997</v>
      </c>
      <c r="F1278" s="5" t="s">
        <v>13</v>
      </c>
      <c r="G1278" s="1">
        <v>58.247999999999998</v>
      </c>
      <c r="H1278" s="1">
        <v>83.84</v>
      </c>
    </row>
    <row r="1279" spans="1:8" x14ac:dyDescent="0.2">
      <c r="A1279" t="s">
        <v>128</v>
      </c>
      <c r="B1279" t="s">
        <v>308</v>
      </c>
      <c r="C1279" t="s">
        <v>325</v>
      </c>
      <c r="D1279" s="1">
        <v>0</v>
      </c>
      <c r="E1279" s="1">
        <v>14.694000000000001</v>
      </c>
      <c r="F1279" s="5" t="s">
        <v>13</v>
      </c>
    </row>
    <row r="1280" spans="1:8" x14ac:dyDescent="0.2">
      <c r="A1280" t="s">
        <v>128</v>
      </c>
      <c r="B1280" t="s">
        <v>308</v>
      </c>
      <c r="C1280" t="s">
        <v>325</v>
      </c>
      <c r="D1280" s="1">
        <v>14.694000000000001</v>
      </c>
      <c r="E1280" s="1">
        <v>36.033000000000001</v>
      </c>
      <c r="F1280" s="5" t="s">
        <v>9</v>
      </c>
      <c r="G1280" s="1">
        <v>0</v>
      </c>
      <c r="H1280" s="1">
        <v>21.338999999999999</v>
      </c>
    </row>
    <row r="1281" spans="1:8" x14ac:dyDescent="0.2">
      <c r="A1281" t="s">
        <v>128</v>
      </c>
      <c r="B1281" t="s">
        <v>308</v>
      </c>
      <c r="C1281" t="s">
        <v>325</v>
      </c>
      <c r="D1281" s="1">
        <v>36.033000000000001</v>
      </c>
      <c r="E1281" s="1">
        <v>61.061</v>
      </c>
      <c r="F1281" s="5" t="s">
        <v>9</v>
      </c>
      <c r="G1281" s="1">
        <v>21.338999999999999</v>
      </c>
      <c r="H1281" s="1">
        <v>46.366999999999997</v>
      </c>
    </row>
    <row r="1282" spans="1:8" x14ac:dyDescent="0.2">
      <c r="A1282" t="s">
        <v>128</v>
      </c>
      <c r="B1282" t="s">
        <v>308</v>
      </c>
      <c r="C1282" t="s">
        <v>325</v>
      </c>
      <c r="D1282" s="1">
        <v>78.715999999999994</v>
      </c>
      <c r="E1282" s="1">
        <v>103.816</v>
      </c>
      <c r="F1282" s="5" t="s">
        <v>9</v>
      </c>
      <c r="G1282" s="1">
        <v>64.021999999999991</v>
      </c>
      <c r="H1282" s="1">
        <v>89.122</v>
      </c>
    </row>
    <row r="1283" spans="1:8" x14ac:dyDescent="0.2">
      <c r="A1283" t="s">
        <v>128</v>
      </c>
      <c r="B1283" t="s">
        <v>308</v>
      </c>
      <c r="C1283" t="s">
        <v>325</v>
      </c>
      <c r="D1283" s="1">
        <v>103.816</v>
      </c>
      <c r="E1283" s="1">
        <v>118.07299999999999</v>
      </c>
      <c r="F1283" s="5" t="s">
        <v>13</v>
      </c>
      <c r="G1283" s="1">
        <v>89.122</v>
      </c>
      <c r="H1283" s="1">
        <v>103.37899999999999</v>
      </c>
    </row>
    <row r="1284" spans="1:8" x14ac:dyDescent="0.2">
      <c r="A1284" t="s">
        <v>128</v>
      </c>
      <c r="B1284" t="s">
        <v>308</v>
      </c>
      <c r="C1284" t="s">
        <v>325</v>
      </c>
      <c r="D1284" s="1">
        <v>118.07299999999999</v>
      </c>
      <c r="E1284" s="1">
        <v>139.59200000000001</v>
      </c>
      <c r="F1284" s="5" t="s">
        <v>9</v>
      </c>
      <c r="G1284" s="1">
        <v>103.37899999999999</v>
      </c>
      <c r="H1284" s="1">
        <v>124.89800000000001</v>
      </c>
    </row>
    <row r="1285" spans="1:8" x14ac:dyDescent="0.2">
      <c r="A1285" t="s">
        <v>128</v>
      </c>
      <c r="B1285" t="s">
        <v>308</v>
      </c>
      <c r="C1285" t="s">
        <v>325</v>
      </c>
      <c r="D1285" s="1">
        <v>139.59200000000001</v>
      </c>
      <c r="E1285" s="1">
        <v>160.91399999999999</v>
      </c>
      <c r="F1285" s="5" t="s">
        <v>9</v>
      </c>
      <c r="G1285" s="1">
        <v>124.89800000000001</v>
      </c>
      <c r="H1285" s="1">
        <v>146.22</v>
      </c>
    </row>
    <row r="1286" spans="1:8" x14ac:dyDescent="0.2">
      <c r="A1286" t="s">
        <v>128</v>
      </c>
      <c r="B1286" t="s">
        <v>326</v>
      </c>
      <c r="C1286" t="s">
        <v>327</v>
      </c>
      <c r="D1286" s="1">
        <v>22.291</v>
      </c>
      <c r="E1286" s="1">
        <v>42.898000000000003</v>
      </c>
      <c r="F1286" s="5" t="s">
        <v>13</v>
      </c>
      <c r="G1286" s="1">
        <v>21.311</v>
      </c>
      <c r="H1286" s="1">
        <v>41.918000000000006</v>
      </c>
    </row>
    <row r="1287" spans="1:8" x14ac:dyDescent="0.2">
      <c r="A1287" t="s">
        <v>128</v>
      </c>
      <c r="B1287" t="s">
        <v>326</v>
      </c>
      <c r="C1287" t="s">
        <v>327</v>
      </c>
      <c r="D1287" s="1">
        <v>87.918000000000006</v>
      </c>
      <c r="E1287" s="1">
        <v>108.693</v>
      </c>
      <c r="F1287" s="5" t="s">
        <v>14</v>
      </c>
      <c r="G1287" s="1">
        <v>86.938000000000002</v>
      </c>
      <c r="H1287" s="1">
        <v>107.71299999999999</v>
      </c>
    </row>
    <row r="1288" spans="1:8" x14ac:dyDescent="0.2">
      <c r="A1288" t="s">
        <v>128</v>
      </c>
      <c r="B1288" t="s">
        <v>326</v>
      </c>
      <c r="C1288" t="s">
        <v>327</v>
      </c>
      <c r="D1288" s="1">
        <v>132.833</v>
      </c>
      <c r="E1288" s="1">
        <v>153.43700000000001</v>
      </c>
      <c r="F1288" s="5" t="s">
        <v>13</v>
      </c>
      <c r="G1288" s="1">
        <v>131.85300000000001</v>
      </c>
      <c r="H1288" s="1">
        <v>152.45700000000002</v>
      </c>
    </row>
    <row r="1289" spans="1:8" x14ac:dyDescent="0.2">
      <c r="A1289" t="s">
        <v>128</v>
      </c>
      <c r="B1289" t="s">
        <v>326</v>
      </c>
      <c r="C1289" t="s">
        <v>328</v>
      </c>
      <c r="D1289" s="1">
        <v>3.3759999999999999</v>
      </c>
      <c r="E1289" s="1">
        <v>32.305</v>
      </c>
      <c r="F1289" s="5" t="s">
        <v>13</v>
      </c>
      <c r="G1289" s="1">
        <v>0</v>
      </c>
      <c r="H1289" s="1">
        <v>28.928999999999998</v>
      </c>
    </row>
    <row r="1290" spans="1:8" x14ac:dyDescent="0.2">
      <c r="A1290" t="s">
        <v>128</v>
      </c>
      <c r="B1290" t="s">
        <v>326</v>
      </c>
      <c r="C1290" t="s">
        <v>328</v>
      </c>
      <c r="D1290" s="1">
        <v>32.305</v>
      </c>
      <c r="E1290" s="1">
        <v>61.633000000000003</v>
      </c>
      <c r="F1290" s="5" t="s">
        <v>13</v>
      </c>
      <c r="G1290" s="1">
        <v>28.928999999999998</v>
      </c>
      <c r="H1290" s="1">
        <v>58.257000000000005</v>
      </c>
    </row>
    <row r="1291" spans="1:8" x14ac:dyDescent="0.2">
      <c r="A1291" t="s">
        <v>128</v>
      </c>
      <c r="B1291" t="s">
        <v>326</v>
      </c>
      <c r="C1291" t="s">
        <v>328</v>
      </c>
      <c r="D1291" s="1">
        <v>61.633000000000003</v>
      </c>
      <c r="E1291" s="1">
        <v>90.873999999999995</v>
      </c>
      <c r="F1291" s="5" t="s">
        <v>13</v>
      </c>
      <c r="G1291" s="1">
        <v>58.257000000000005</v>
      </c>
      <c r="H1291" s="1">
        <v>87.49799999999999</v>
      </c>
    </row>
    <row r="1292" spans="1:8" x14ac:dyDescent="0.2">
      <c r="A1292" t="s">
        <v>128</v>
      </c>
      <c r="B1292" t="s">
        <v>326</v>
      </c>
      <c r="C1292" t="s">
        <v>328</v>
      </c>
      <c r="D1292" s="1">
        <v>90.873999999999995</v>
      </c>
      <c r="E1292" s="1">
        <v>120.09399999999999</v>
      </c>
      <c r="F1292" s="5" t="s">
        <v>13</v>
      </c>
      <c r="G1292" s="1">
        <v>87.49799999999999</v>
      </c>
      <c r="H1292" s="1">
        <v>116.71799999999999</v>
      </c>
    </row>
    <row r="1293" spans="1:8" x14ac:dyDescent="0.2">
      <c r="A1293" t="s">
        <v>128</v>
      </c>
      <c r="B1293" t="s">
        <v>326</v>
      </c>
      <c r="C1293" t="s">
        <v>328</v>
      </c>
      <c r="D1293" s="1">
        <v>120.09399999999999</v>
      </c>
      <c r="E1293" s="1">
        <v>147.953</v>
      </c>
      <c r="F1293" s="5" t="s">
        <v>13</v>
      </c>
      <c r="G1293" s="1">
        <v>116.71799999999999</v>
      </c>
      <c r="H1293" s="1">
        <v>144.577</v>
      </c>
    </row>
    <row r="1294" spans="1:8" x14ac:dyDescent="0.2">
      <c r="A1294" t="s">
        <v>128</v>
      </c>
      <c r="B1294" t="s">
        <v>326</v>
      </c>
      <c r="C1294" t="s">
        <v>328</v>
      </c>
      <c r="D1294" s="1">
        <v>147.953</v>
      </c>
      <c r="E1294" s="1">
        <v>174.416</v>
      </c>
      <c r="F1294" s="5" t="s">
        <v>330</v>
      </c>
      <c r="G1294" s="1">
        <v>144.577</v>
      </c>
      <c r="H1294" s="1">
        <v>171.04</v>
      </c>
    </row>
    <row r="1295" spans="1:8" x14ac:dyDescent="0.2">
      <c r="A1295" t="s">
        <v>128</v>
      </c>
      <c r="B1295" t="s">
        <v>326</v>
      </c>
      <c r="C1295" t="s">
        <v>328</v>
      </c>
      <c r="D1295" s="1">
        <v>174.416</v>
      </c>
      <c r="E1295" s="1">
        <v>198.078</v>
      </c>
      <c r="F1295" s="5" t="s">
        <v>330</v>
      </c>
      <c r="G1295" s="1">
        <v>171.04</v>
      </c>
      <c r="H1295" s="1">
        <v>194.702</v>
      </c>
    </row>
    <row r="1296" spans="1:8" x14ac:dyDescent="0.2">
      <c r="A1296" t="s">
        <v>128</v>
      </c>
      <c r="B1296" t="s">
        <v>326</v>
      </c>
      <c r="C1296" t="s">
        <v>328</v>
      </c>
      <c r="D1296" s="1">
        <v>198.078</v>
      </c>
      <c r="E1296" s="1">
        <v>237.59299999999999</v>
      </c>
      <c r="F1296" s="5" t="s">
        <v>331</v>
      </c>
      <c r="G1296" s="1">
        <v>194.702</v>
      </c>
      <c r="H1296" s="1">
        <v>234.21699999999998</v>
      </c>
    </row>
    <row r="1297" spans="1:8" x14ac:dyDescent="0.2">
      <c r="A1297" t="s">
        <v>128</v>
      </c>
      <c r="B1297" t="s">
        <v>326</v>
      </c>
      <c r="C1297" t="s">
        <v>332</v>
      </c>
      <c r="D1297" s="1">
        <v>19.690000000000001</v>
      </c>
      <c r="E1297" s="1">
        <v>42.515999999999998</v>
      </c>
      <c r="F1297" s="5" t="s">
        <v>13</v>
      </c>
      <c r="G1297" s="1">
        <v>0</v>
      </c>
      <c r="H1297" s="1">
        <v>22.825999999999997</v>
      </c>
    </row>
    <row r="1298" spans="1:8" x14ac:dyDescent="0.2">
      <c r="A1298" t="s">
        <v>128</v>
      </c>
      <c r="B1298" t="s">
        <v>326</v>
      </c>
      <c r="C1298" t="s">
        <v>332</v>
      </c>
      <c r="D1298" s="1">
        <v>48.088999999999999</v>
      </c>
      <c r="E1298" s="1">
        <v>70.814999999999998</v>
      </c>
      <c r="F1298" s="5" t="s">
        <v>13</v>
      </c>
      <c r="G1298" s="1">
        <v>28.398999999999997</v>
      </c>
      <c r="H1298" s="1">
        <v>51.125</v>
      </c>
    </row>
    <row r="1299" spans="1:8" x14ac:dyDescent="0.2">
      <c r="A1299" t="s">
        <v>128</v>
      </c>
      <c r="B1299" t="s">
        <v>326</v>
      </c>
      <c r="C1299" t="s">
        <v>332</v>
      </c>
      <c r="D1299" s="1">
        <v>91.950999999999993</v>
      </c>
      <c r="E1299" s="1">
        <v>114.637</v>
      </c>
      <c r="F1299" s="5" t="s">
        <v>13</v>
      </c>
      <c r="G1299" s="1">
        <v>72.260999999999996</v>
      </c>
      <c r="H1299" s="1">
        <v>94.947000000000003</v>
      </c>
    </row>
    <row r="1300" spans="1:8" x14ac:dyDescent="0.2">
      <c r="A1300" t="s">
        <v>128</v>
      </c>
      <c r="B1300" t="s">
        <v>326</v>
      </c>
      <c r="C1300" t="s">
        <v>332</v>
      </c>
      <c r="D1300" s="1">
        <v>135.767</v>
      </c>
      <c r="E1300" s="1">
        <v>157.04</v>
      </c>
      <c r="F1300" s="5" t="s">
        <v>13</v>
      </c>
      <c r="G1300" s="1">
        <v>116.077</v>
      </c>
      <c r="H1300" s="1">
        <v>137.35</v>
      </c>
    </row>
    <row r="1301" spans="1:8" x14ac:dyDescent="0.2">
      <c r="A1301" t="s">
        <v>128</v>
      </c>
      <c r="B1301" t="s">
        <v>326</v>
      </c>
      <c r="C1301" t="s">
        <v>333</v>
      </c>
      <c r="D1301" s="1">
        <v>8.359</v>
      </c>
      <c r="E1301" s="1">
        <v>20.395</v>
      </c>
      <c r="F1301" s="5" t="s">
        <v>13</v>
      </c>
      <c r="G1301" s="1">
        <v>0</v>
      </c>
      <c r="H1301" s="1">
        <v>12.036</v>
      </c>
    </row>
    <row r="1302" spans="1:8" x14ac:dyDescent="0.2">
      <c r="A1302" t="s">
        <v>128</v>
      </c>
      <c r="B1302" t="s">
        <v>326</v>
      </c>
      <c r="C1302" t="s">
        <v>333</v>
      </c>
      <c r="D1302" s="1">
        <v>20.395</v>
      </c>
      <c r="E1302" s="1">
        <v>40.100999999999999</v>
      </c>
      <c r="F1302" s="5" t="s">
        <v>9</v>
      </c>
      <c r="G1302" s="1">
        <v>12.036</v>
      </c>
      <c r="H1302" s="1">
        <v>31.741999999999997</v>
      </c>
    </row>
    <row r="1303" spans="1:8" x14ac:dyDescent="0.2">
      <c r="A1303" t="s">
        <v>128</v>
      </c>
      <c r="B1303" t="s">
        <v>326</v>
      </c>
      <c r="C1303" t="s">
        <v>333</v>
      </c>
      <c r="D1303" s="1">
        <v>40.100999999999999</v>
      </c>
      <c r="E1303" s="1">
        <v>60.18</v>
      </c>
      <c r="F1303" s="5" t="s">
        <v>13</v>
      </c>
      <c r="G1303" s="1">
        <v>31.741999999999997</v>
      </c>
      <c r="H1303" s="1">
        <v>51.820999999999998</v>
      </c>
    </row>
    <row r="1304" spans="1:8" x14ac:dyDescent="0.2">
      <c r="A1304" t="s">
        <v>128</v>
      </c>
      <c r="B1304" t="s">
        <v>326</v>
      </c>
      <c r="C1304" t="s">
        <v>333</v>
      </c>
      <c r="D1304" s="1">
        <v>60.18</v>
      </c>
      <c r="E1304" s="1">
        <v>79.923000000000002</v>
      </c>
      <c r="F1304" s="5" t="s">
        <v>9</v>
      </c>
      <c r="G1304" s="1">
        <v>51.820999999999998</v>
      </c>
      <c r="H1304" s="1">
        <v>71.564000000000007</v>
      </c>
    </row>
    <row r="1305" spans="1:8" x14ac:dyDescent="0.2">
      <c r="A1305" t="s">
        <v>128</v>
      </c>
      <c r="B1305" t="s">
        <v>326</v>
      </c>
      <c r="C1305" t="s">
        <v>333</v>
      </c>
      <c r="D1305" s="1">
        <v>79.923000000000002</v>
      </c>
      <c r="E1305" s="1">
        <v>100.078</v>
      </c>
      <c r="F1305" s="5" t="s">
        <v>13</v>
      </c>
      <c r="G1305" s="1">
        <v>71.564000000000007</v>
      </c>
      <c r="H1305" s="1">
        <v>91.719000000000008</v>
      </c>
    </row>
    <row r="1306" spans="1:8" x14ac:dyDescent="0.2">
      <c r="A1306" t="s">
        <v>128</v>
      </c>
      <c r="B1306" t="s">
        <v>326</v>
      </c>
      <c r="C1306" t="s">
        <v>333</v>
      </c>
      <c r="D1306" s="1">
        <v>100.078</v>
      </c>
      <c r="E1306" s="1">
        <v>119.739</v>
      </c>
      <c r="F1306" s="5" t="s">
        <v>9</v>
      </c>
      <c r="G1306" s="1">
        <v>91.719000000000008</v>
      </c>
      <c r="H1306" s="1">
        <v>111.38000000000001</v>
      </c>
    </row>
    <row r="1307" spans="1:8" x14ac:dyDescent="0.2">
      <c r="A1307" t="s">
        <v>128</v>
      </c>
      <c r="B1307" t="s">
        <v>326</v>
      </c>
      <c r="C1307" t="s">
        <v>334</v>
      </c>
      <c r="D1307" s="1">
        <v>9.984</v>
      </c>
      <c r="E1307" s="1">
        <v>32</v>
      </c>
      <c r="F1307" s="5" t="s">
        <v>13</v>
      </c>
      <c r="G1307" s="1">
        <v>0</v>
      </c>
      <c r="H1307" s="1">
        <v>22.015999999999998</v>
      </c>
    </row>
    <row r="1308" spans="1:8" x14ac:dyDescent="0.2">
      <c r="A1308" t="s">
        <v>128</v>
      </c>
      <c r="B1308" t="s">
        <v>326</v>
      </c>
      <c r="C1308" t="s">
        <v>334</v>
      </c>
      <c r="D1308" s="1">
        <v>32</v>
      </c>
      <c r="E1308" s="1">
        <v>54.25</v>
      </c>
      <c r="F1308" s="5" t="s">
        <v>13</v>
      </c>
      <c r="G1308" s="1">
        <v>22.015999999999998</v>
      </c>
      <c r="H1308" s="1">
        <v>44.265999999999998</v>
      </c>
    </row>
    <row r="1309" spans="1:8" x14ac:dyDescent="0.2">
      <c r="A1309" t="s">
        <v>128</v>
      </c>
      <c r="B1309" t="s">
        <v>326</v>
      </c>
      <c r="C1309" t="s">
        <v>334</v>
      </c>
      <c r="D1309" s="1">
        <v>69.91</v>
      </c>
      <c r="E1309" s="1">
        <v>92.147999999999996</v>
      </c>
      <c r="F1309" s="5" t="s">
        <v>13</v>
      </c>
      <c r="G1309" s="1">
        <v>59.925999999999995</v>
      </c>
      <c r="H1309" s="1">
        <v>82.164000000000001</v>
      </c>
    </row>
    <row r="1310" spans="1:8" x14ac:dyDescent="0.2">
      <c r="A1310" t="s">
        <v>128</v>
      </c>
      <c r="B1310" t="s">
        <v>326</v>
      </c>
      <c r="C1310" t="s">
        <v>334</v>
      </c>
      <c r="D1310" s="1">
        <v>92.147999999999996</v>
      </c>
      <c r="E1310" s="1">
        <v>114.556</v>
      </c>
      <c r="F1310" s="5" t="s">
        <v>13</v>
      </c>
      <c r="G1310" s="1">
        <v>82.164000000000001</v>
      </c>
      <c r="H1310" s="1">
        <v>104.572</v>
      </c>
    </row>
    <row r="1311" spans="1:8" x14ac:dyDescent="0.2">
      <c r="A1311" t="s">
        <v>128</v>
      </c>
      <c r="B1311" t="s">
        <v>326</v>
      </c>
      <c r="C1311" t="s">
        <v>335</v>
      </c>
      <c r="D1311" s="1">
        <v>17.992000000000001</v>
      </c>
      <c r="E1311" s="1">
        <v>40.89</v>
      </c>
      <c r="F1311" s="5" t="s">
        <v>13</v>
      </c>
      <c r="G1311" s="1">
        <v>0</v>
      </c>
      <c r="H1311" s="1">
        <v>22.898</v>
      </c>
    </row>
    <row r="1312" spans="1:8" x14ac:dyDescent="0.2">
      <c r="A1312" t="s">
        <v>128</v>
      </c>
      <c r="B1312" t="s">
        <v>326</v>
      </c>
      <c r="C1312" t="s">
        <v>335</v>
      </c>
      <c r="D1312" s="1">
        <v>40.89</v>
      </c>
      <c r="E1312" s="1">
        <v>57.927</v>
      </c>
      <c r="F1312" s="5" t="s">
        <v>9</v>
      </c>
      <c r="G1312" s="1">
        <v>22.898</v>
      </c>
      <c r="H1312" s="1">
        <v>39.935000000000002</v>
      </c>
    </row>
    <row r="1313" spans="1:8" x14ac:dyDescent="0.2">
      <c r="A1313" t="s">
        <v>128</v>
      </c>
      <c r="B1313" t="s">
        <v>326</v>
      </c>
      <c r="C1313" t="s">
        <v>335</v>
      </c>
      <c r="D1313" s="1">
        <v>57.927</v>
      </c>
      <c r="E1313" s="1">
        <v>78.054000000000002</v>
      </c>
      <c r="F1313" s="5" t="s">
        <v>13</v>
      </c>
      <c r="G1313" s="1">
        <v>39.935000000000002</v>
      </c>
      <c r="H1313" s="1">
        <v>60.061999999999998</v>
      </c>
    </row>
    <row r="1314" spans="1:8" x14ac:dyDescent="0.2">
      <c r="A1314" t="s">
        <v>128</v>
      </c>
      <c r="B1314" t="s">
        <v>326</v>
      </c>
      <c r="C1314" t="s">
        <v>335</v>
      </c>
      <c r="D1314" s="1">
        <v>78.054000000000002</v>
      </c>
      <c r="E1314" s="1">
        <v>95.117999999999995</v>
      </c>
      <c r="F1314" s="5" t="s">
        <v>9</v>
      </c>
      <c r="G1314" s="1">
        <v>60.061999999999998</v>
      </c>
      <c r="H1314" s="1">
        <v>77.125999999999991</v>
      </c>
    </row>
    <row r="1315" spans="1:8" x14ac:dyDescent="0.2">
      <c r="A1315" t="s">
        <v>128</v>
      </c>
      <c r="B1315" t="s">
        <v>326</v>
      </c>
      <c r="C1315" t="s">
        <v>335</v>
      </c>
      <c r="D1315" s="1">
        <v>95.117999999999995</v>
      </c>
      <c r="E1315" s="1">
        <v>106.696</v>
      </c>
      <c r="F1315" s="5" t="s">
        <v>336</v>
      </c>
      <c r="G1315" s="1">
        <v>77.125999999999991</v>
      </c>
      <c r="H1315" s="1">
        <v>88.703999999999994</v>
      </c>
    </row>
    <row r="1316" spans="1:8" x14ac:dyDescent="0.2">
      <c r="A1316" t="s">
        <v>128</v>
      </c>
      <c r="B1316" t="s">
        <v>326</v>
      </c>
      <c r="C1316" t="s">
        <v>335</v>
      </c>
      <c r="D1316" s="1">
        <v>121.09399999999999</v>
      </c>
      <c r="E1316" s="1">
        <v>141.33699999999999</v>
      </c>
      <c r="F1316" s="5" t="s">
        <v>13</v>
      </c>
      <c r="G1316" s="1">
        <v>103.10199999999999</v>
      </c>
      <c r="H1316" s="1">
        <v>123.34499999999998</v>
      </c>
    </row>
    <row r="1317" spans="1:8" x14ac:dyDescent="0.2">
      <c r="A1317" t="s">
        <v>128</v>
      </c>
      <c r="B1317" t="s">
        <v>326</v>
      </c>
      <c r="C1317" t="s">
        <v>335</v>
      </c>
      <c r="D1317" s="1">
        <v>141.33699999999999</v>
      </c>
      <c r="E1317" s="1">
        <v>152.90700000000001</v>
      </c>
      <c r="F1317" s="5" t="s">
        <v>9</v>
      </c>
      <c r="G1317" s="1">
        <v>123.34499999999998</v>
      </c>
      <c r="H1317" s="1">
        <v>134.91500000000002</v>
      </c>
    </row>
    <row r="1318" spans="1:8" x14ac:dyDescent="0.2">
      <c r="A1318" t="s">
        <v>128</v>
      </c>
      <c r="B1318" t="s">
        <v>326</v>
      </c>
      <c r="C1318" t="s">
        <v>337</v>
      </c>
      <c r="D1318" s="1">
        <v>10.09</v>
      </c>
      <c r="E1318" s="1">
        <v>20.131</v>
      </c>
      <c r="F1318" s="5" t="s">
        <v>9</v>
      </c>
      <c r="G1318" s="1">
        <v>9.73</v>
      </c>
      <c r="H1318" s="1">
        <v>19.771000000000001</v>
      </c>
    </row>
    <row r="1319" spans="1:8" x14ac:dyDescent="0.2">
      <c r="A1319" t="s">
        <v>128</v>
      </c>
      <c r="B1319" t="s">
        <v>326</v>
      </c>
      <c r="C1319" t="s">
        <v>337</v>
      </c>
      <c r="D1319" s="1">
        <v>20.131</v>
      </c>
      <c r="E1319" s="1">
        <v>41.975999999999999</v>
      </c>
      <c r="F1319" s="5" t="s">
        <v>13</v>
      </c>
      <c r="G1319" s="1">
        <v>19.771000000000001</v>
      </c>
      <c r="H1319" s="1">
        <v>41.616</v>
      </c>
    </row>
    <row r="1320" spans="1:8" x14ac:dyDescent="0.2">
      <c r="A1320" t="s">
        <v>128</v>
      </c>
      <c r="B1320" t="s">
        <v>326</v>
      </c>
      <c r="C1320" t="s">
        <v>337</v>
      </c>
      <c r="D1320" s="1">
        <v>41.975999999999999</v>
      </c>
      <c r="E1320" s="1">
        <v>52.392000000000003</v>
      </c>
      <c r="F1320" s="5" t="s">
        <v>9</v>
      </c>
      <c r="G1320" s="1">
        <v>41.616</v>
      </c>
      <c r="H1320" s="1">
        <v>52.032000000000004</v>
      </c>
    </row>
    <row r="1321" spans="1:8" x14ac:dyDescent="0.2">
      <c r="A1321" t="s">
        <v>128</v>
      </c>
      <c r="B1321" t="s">
        <v>326</v>
      </c>
      <c r="C1321" t="s">
        <v>337</v>
      </c>
      <c r="D1321" s="1">
        <v>52.392000000000003</v>
      </c>
      <c r="E1321" s="1">
        <v>74.698999999999998</v>
      </c>
      <c r="F1321" s="5" t="s">
        <v>13</v>
      </c>
      <c r="G1321" s="1">
        <v>52.032000000000004</v>
      </c>
      <c r="H1321" s="1">
        <v>74.338999999999999</v>
      </c>
    </row>
    <row r="1322" spans="1:8" x14ac:dyDescent="0.2">
      <c r="A1322" t="s">
        <v>128</v>
      </c>
      <c r="B1322" t="s">
        <v>326</v>
      </c>
      <c r="C1322" t="s">
        <v>337</v>
      </c>
      <c r="D1322" s="1">
        <v>100.241</v>
      </c>
      <c r="E1322" s="1">
        <v>121.371</v>
      </c>
      <c r="F1322" s="5" t="s">
        <v>9</v>
      </c>
      <c r="G1322" s="1">
        <v>99.881</v>
      </c>
      <c r="H1322" s="1">
        <v>121.011</v>
      </c>
    </row>
    <row r="1323" spans="1:8" x14ac:dyDescent="0.2">
      <c r="A1323" t="s">
        <v>128</v>
      </c>
      <c r="B1323" t="s">
        <v>326</v>
      </c>
      <c r="C1323" t="s">
        <v>337</v>
      </c>
      <c r="D1323" s="1">
        <v>121.371</v>
      </c>
      <c r="E1323" s="1">
        <v>151.374</v>
      </c>
      <c r="F1323" s="5" t="s">
        <v>13</v>
      </c>
      <c r="G1323" s="1">
        <v>121.011</v>
      </c>
      <c r="H1323" s="1">
        <v>151.01399999999998</v>
      </c>
    </row>
    <row r="1324" spans="1:8" x14ac:dyDescent="0.2">
      <c r="A1324" t="s">
        <v>128</v>
      </c>
      <c r="B1324" t="s">
        <v>326</v>
      </c>
      <c r="C1324" t="s">
        <v>338</v>
      </c>
      <c r="D1324" s="1">
        <v>16.161000000000001</v>
      </c>
      <c r="E1324" s="1">
        <v>62.497999999999998</v>
      </c>
      <c r="F1324" s="5" t="s">
        <v>13</v>
      </c>
      <c r="G1324" s="1">
        <v>0</v>
      </c>
      <c r="H1324" s="1">
        <v>46.336999999999996</v>
      </c>
    </row>
    <row r="1325" spans="1:8" x14ac:dyDescent="0.2">
      <c r="A1325" t="s">
        <v>128</v>
      </c>
      <c r="B1325" t="s">
        <v>326</v>
      </c>
      <c r="C1325" t="s">
        <v>338</v>
      </c>
      <c r="D1325" s="1">
        <v>62.497999999999998</v>
      </c>
      <c r="E1325" s="1">
        <v>82.122</v>
      </c>
      <c r="F1325" s="5" t="s">
        <v>9</v>
      </c>
      <c r="G1325" s="1">
        <v>46.336999999999996</v>
      </c>
      <c r="H1325" s="1">
        <v>65.960999999999999</v>
      </c>
    </row>
    <row r="1326" spans="1:8" x14ac:dyDescent="0.2">
      <c r="A1326" t="s">
        <v>128</v>
      </c>
      <c r="B1326" t="s">
        <v>326</v>
      </c>
      <c r="C1326" t="s">
        <v>338</v>
      </c>
      <c r="D1326" s="1">
        <v>82.122</v>
      </c>
      <c r="E1326" s="1">
        <v>126.988</v>
      </c>
      <c r="F1326" s="5" t="s">
        <v>13</v>
      </c>
      <c r="G1326" s="1">
        <v>65.960999999999999</v>
      </c>
      <c r="H1326" s="1">
        <v>110.827</v>
      </c>
    </row>
    <row r="1327" spans="1:8" x14ac:dyDescent="0.2">
      <c r="A1327" t="s">
        <v>128</v>
      </c>
      <c r="B1327" t="s">
        <v>326</v>
      </c>
      <c r="C1327" t="s">
        <v>338</v>
      </c>
      <c r="D1327" s="1">
        <v>126.988</v>
      </c>
      <c r="E1327" s="1">
        <v>141.18700000000001</v>
      </c>
      <c r="F1327" s="5" t="s">
        <v>9</v>
      </c>
      <c r="G1327" s="1">
        <v>110.827</v>
      </c>
      <c r="H1327" s="1">
        <v>125.02600000000001</v>
      </c>
    </row>
    <row r="1328" spans="1:8" x14ac:dyDescent="0.2">
      <c r="A1328" t="s">
        <v>128</v>
      </c>
      <c r="B1328" t="s">
        <v>326</v>
      </c>
      <c r="C1328" t="s">
        <v>338</v>
      </c>
      <c r="D1328" s="1">
        <v>145.98099999999999</v>
      </c>
      <c r="E1328" s="1">
        <v>190.17099999999999</v>
      </c>
      <c r="F1328" s="5" t="s">
        <v>13</v>
      </c>
      <c r="G1328" s="1">
        <v>129.82</v>
      </c>
      <c r="H1328" s="1">
        <v>174.01</v>
      </c>
    </row>
    <row r="1329" spans="1:8" x14ac:dyDescent="0.2">
      <c r="A1329" t="s">
        <v>128</v>
      </c>
      <c r="B1329" t="s">
        <v>326</v>
      </c>
      <c r="C1329" t="s">
        <v>338</v>
      </c>
      <c r="D1329" s="1">
        <v>190.17099999999999</v>
      </c>
      <c r="E1329" s="1">
        <v>209.69800000000001</v>
      </c>
      <c r="F1329" s="5" t="s">
        <v>9</v>
      </c>
      <c r="G1329" s="1">
        <v>174.01</v>
      </c>
      <c r="H1329" s="1">
        <v>193.53700000000001</v>
      </c>
    </row>
    <row r="1330" spans="1:8" x14ac:dyDescent="0.2">
      <c r="A1330" t="s">
        <v>128</v>
      </c>
      <c r="B1330" t="s">
        <v>326</v>
      </c>
      <c r="C1330" t="s">
        <v>339</v>
      </c>
      <c r="D1330" s="1">
        <v>39.151000000000003</v>
      </c>
      <c r="E1330" s="1">
        <v>52.750999999999998</v>
      </c>
      <c r="F1330" s="5" t="s">
        <v>13</v>
      </c>
      <c r="G1330" s="1">
        <v>38.803000000000004</v>
      </c>
      <c r="H1330" s="1">
        <v>52.402999999999999</v>
      </c>
    </row>
    <row r="1331" spans="1:8" x14ac:dyDescent="0.2">
      <c r="A1331" t="s">
        <v>128</v>
      </c>
      <c r="B1331" t="s">
        <v>326</v>
      </c>
      <c r="C1331" t="s">
        <v>339</v>
      </c>
      <c r="D1331" s="1">
        <v>52.750999999999998</v>
      </c>
      <c r="E1331" s="1">
        <v>66.218000000000004</v>
      </c>
      <c r="F1331" s="5" t="s">
        <v>13</v>
      </c>
      <c r="G1331" s="1">
        <v>52.402999999999999</v>
      </c>
      <c r="H1331" s="1">
        <v>65.87</v>
      </c>
    </row>
    <row r="1332" spans="1:8" x14ac:dyDescent="0.2">
      <c r="A1332" t="s">
        <v>128</v>
      </c>
      <c r="B1332" t="s">
        <v>326</v>
      </c>
      <c r="C1332" t="s">
        <v>339</v>
      </c>
      <c r="D1332" s="1">
        <v>79.679000000000002</v>
      </c>
      <c r="E1332" s="1">
        <v>92.995999999999995</v>
      </c>
      <c r="F1332" s="5" t="s">
        <v>13</v>
      </c>
      <c r="G1332" s="1">
        <v>79.331000000000003</v>
      </c>
      <c r="H1332" s="1">
        <v>92.647999999999996</v>
      </c>
    </row>
    <row r="1333" spans="1:8" x14ac:dyDescent="0.2">
      <c r="A1333" t="s">
        <v>128</v>
      </c>
      <c r="B1333" t="s">
        <v>326</v>
      </c>
      <c r="C1333" t="s">
        <v>339</v>
      </c>
      <c r="D1333" s="1">
        <v>92.995999999999995</v>
      </c>
      <c r="E1333" s="1">
        <v>106.23099999999999</v>
      </c>
      <c r="F1333" s="5" t="s">
        <v>14</v>
      </c>
      <c r="G1333" s="1">
        <v>92.647999999999996</v>
      </c>
      <c r="H1333" s="1">
        <v>105.883</v>
      </c>
    </row>
    <row r="1334" spans="1:8" x14ac:dyDescent="0.2">
      <c r="A1334" t="s">
        <v>128</v>
      </c>
      <c r="B1334" t="s">
        <v>326</v>
      </c>
      <c r="C1334" t="s">
        <v>339</v>
      </c>
      <c r="D1334" s="1">
        <v>106.23099999999999</v>
      </c>
      <c r="E1334" s="1">
        <v>119.396</v>
      </c>
      <c r="F1334" s="5" t="s">
        <v>14</v>
      </c>
      <c r="G1334" s="1">
        <v>105.883</v>
      </c>
      <c r="H1334" s="1">
        <v>119.048</v>
      </c>
    </row>
    <row r="1335" spans="1:8" x14ac:dyDescent="0.2">
      <c r="A1335" t="s">
        <v>128</v>
      </c>
      <c r="B1335" t="s">
        <v>326</v>
      </c>
      <c r="C1335" t="s">
        <v>339</v>
      </c>
      <c r="D1335" s="1">
        <v>132.673</v>
      </c>
      <c r="E1335" s="1">
        <v>145.96100000000001</v>
      </c>
      <c r="F1335" s="5" t="s">
        <v>13</v>
      </c>
      <c r="G1335" s="1">
        <v>132.32499999999999</v>
      </c>
      <c r="H1335" s="1">
        <v>145.613</v>
      </c>
    </row>
    <row r="1336" spans="1:8" x14ac:dyDescent="0.2">
      <c r="A1336" t="s">
        <v>128</v>
      </c>
      <c r="B1336" t="s">
        <v>326</v>
      </c>
      <c r="C1336" t="s">
        <v>339</v>
      </c>
      <c r="D1336" s="1">
        <v>145.96100000000001</v>
      </c>
      <c r="E1336" s="1">
        <v>161.333</v>
      </c>
      <c r="F1336" s="5" t="s">
        <v>340</v>
      </c>
      <c r="G1336" s="1">
        <v>145.613</v>
      </c>
      <c r="H1336" s="1">
        <v>160.98499999999999</v>
      </c>
    </row>
    <row r="1337" spans="1:8" x14ac:dyDescent="0.2">
      <c r="A1337" t="s">
        <v>128</v>
      </c>
      <c r="B1337" t="s">
        <v>326</v>
      </c>
      <c r="C1337" t="s">
        <v>341</v>
      </c>
      <c r="D1337" s="1">
        <v>6.6779999999999999</v>
      </c>
      <c r="E1337" s="1">
        <v>28.63</v>
      </c>
      <c r="F1337" s="5" t="s">
        <v>13</v>
      </c>
      <c r="G1337" s="1">
        <v>0</v>
      </c>
      <c r="H1337" s="1">
        <v>21.951999999999998</v>
      </c>
    </row>
    <row r="1338" spans="1:8" x14ac:dyDescent="0.2">
      <c r="A1338" t="s">
        <v>128</v>
      </c>
      <c r="B1338" t="s">
        <v>326</v>
      </c>
      <c r="C1338" t="s">
        <v>341</v>
      </c>
      <c r="D1338" s="1">
        <v>28.63</v>
      </c>
      <c r="E1338" s="1">
        <v>36.56</v>
      </c>
      <c r="F1338" s="5" t="s">
        <v>9</v>
      </c>
      <c r="G1338" s="1">
        <v>21.951999999999998</v>
      </c>
      <c r="H1338" s="1">
        <v>29.882000000000001</v>
      </c>
    </row>
    <row r="1339" spans="1:8" x14ac:dyDescent="0.2">
      <c r="A1339" t="s">
        <v>128</v>
      </c>
      <c r="B1339" t="s">
        <v>326</v>
      </c>
      <c r="C1339" t="s">
        <v>341</v>
      </c>
      <c r="D1339" s="1">
        <v>42.005000000000003</v>
      </c>
      <c r="E1339" s="1">
        <v>63.935000000000002</v>
      </c>
      <c r="F1339" s="5" t="s">
        <v>13</v>
      </c>
      <c r="G1339" s="1">
        <v>35.327000000000005</v>
      </c>
      <c r="H1339" s="1">
        <v>57.257000000000005</v>
      </c>
    </row>
    <row r="1340" spans="1:8" x14ac:dyDescent="0.2">
      <c r="A1340" t="s">
        <v>128</v>
      </c>
      <c r="B1340" t="s">
        <v>326</v>
      </c>
      <c r="C1340" t="s">
        <v>341</v>
      </c>
      <c r="D1340" s="1">
        <v>63.935000000000002</v>
      </c>
      <c r="E1340" s="1">
        <v>71.888999999999996</v>
      </c>
      <c r="F1340" s="5" t="s">
        <v>9</v>
      </c>
      <c r="G1340" s="1">
        <v>57.257000000000005</v>
      </c>
      <c r="H1340" s="1">
        <v>65.210999999999999</v>
      </c>
    </row>
    <row r="1341" spans="1:8" x14ac:dyDescent="0.2">
      <c r="A1341" t="s">
        <v>128</v>
      </c>
      <c r="B1341" t="s">
        <v>326</v>
      </c>
      <c r="C1341" t="s">
        <v>341</v>
      </c>
      <c r="D1341" s="1">
        <v>87.287999999999997</v>
      </c>
      <c r="E1341" s="1">
        <v>111.143</v>
      </c>
      <c r="F1341" s="5" t="s">
        <v>14</v>
      </c>
      <c r="G1341" s="1">
        <v>80.61</v>
      </c>
      <c r="H1341" s="1">
        <v>104.465</v>
      </c>
    </row>
    <row r="1342" spans="1:8" x14ac:dyDescent="0.2">
      <c r="A1342" t="s">
        <v>128</v>
      </c>
      <c r="B1342" t="s">
        <v>326</v>
      </c>
      <c r="C1342" t="s">
        <v>341</v>
      </c>
      <c r="D1342" s="1">
        <v>111.143</v>
      </c>
      <c r="E1342" s="1">
        <v>118.979</v>
      </c>
      <c r="F1342" s="5" t="s">
        <v>9</v>
      </c>
      <c r="G1342" s="1">
        <v>104.465</v>
      </c>
      <c r="H1342" s="1">
        <v>112.301</v>
      </c>
    </row>
    <row r="1343" spans="1:8" x14ac:dyDescent="0.2">
      <c r="A1343" t="s">
        <v>128</v>
      </c>
      <c r="B1343" t="s">
        <v>326</v>
      </c>
      <c r="C1343" t="s">
        <v>341</v>
      </c>
      <c r="D1343" s="1">
        <v>134.53100000000001</v>
      </c>
      <c r="E1343" s="1">
        <v>158.535</v>
      </c>
      <c r="F1343" s="5" t="s">
        <v>13</v>
      </c>
      <c r="G1343" s="1">
        <v>127.85300000000001</v>
      </c>
      <c r="H1343" s="1">
        <v>151.857</v>
      </c>
    </row>
    <row r="1344" spans="1:8" x14ac:dyDescent="0.2">
      <c r="A1344" t="s">
        <v>128</v>
      </c>
      <c r="B1344" t="s">
        <v>326</v>
      </c>
      <c r="C1344" t="s">
        <v>341</v>
      </c>
      <c r="D1344" s="1">
        <v>158.535</v>
      </c>
      <c r="E1344" s="1">
        <v>166.40100000000001</v>
      </c>
      <c r="F1344" s="5" t="s">
        <v>9</v>
      </c>
      <c r="G1344" s="1">
        <v>151.857</v>
      </c>
      <c r="H1344" s="1">
        <v>159.72300000000001</v>
      </c>
    </row>
    <row r="1345" spans="1:8" x14ac:dyDescent="0.2">
      <c r="A1345" t="s">
        <v>128</v>
      </c>
      <c r="B1345" t="s">
        <v>326</v>
      </c>
      <c r="C1345" t="s">
        <v>342</v>
      </c>
      <c r="D1345" s="1">
        <v>0.34499999999999997</v>
      </c>
      <c r="E1345" s="1">
        <v>11.194000000000001</v>
      </c>
      <c r="F1345" s="5" t="s">
        <v>9</v>
      </c>
      <c r="G1345" s="1">
        <v>0</v>
      </c>
      <c r="H1345" s="1">
        <v>10.849</v>
      </c>
    </row>
    <row r="1346" spans="1:8" x14ac:dyDescent="0.2">
      <c r="A1346" t="s">
        <v>128</v>
      </c>
      <c r="B1346" t="s">
        <v>326</v>
      </c>
      <c r="C1346" t="s">
        <v>342</v>
      </c>
      <c r="D1346" s="1">
        <v>11.194000000000001</v>
      </c>
      <c r="E1346" s="1">
        <v>28.34</v>
      </c>
      <c r="F1346" s="5" t="s">
        <v>13</v>
      </c>
      <c r="G1346" s="1">
        <v>10.849</v>
      </c>
      <c r="H1346" s="1">
        <v>27.995000000000001</v>
      </c>
    </row>
    <row r="1347" spans="1:8" x14ac:dyDescent="0.2">
      <c r="A1347" t="s">
        <v>128</v>
      </c>
      <c r="B1347" t="s">
        <v>326</v>
      </c>
      <c r="C1347" t="s">
        <v>342</v>
      </c>
      <c r="D1347" s="1">
        <v>28.34</v>
      </c>
      <c r="E1347" s="1">
        <v>40.725999999999999</v>
      </c>
      <c r="F1347" s="5" t="s">
        <v>9</v>
      </c>
      <c r="G1347" s="1">
        <v>27.995000000000001</v>
      </c>
      <c r="H1347" s="1">
        <v>40.381</v>
      </c>
    </row>
    <row r="1348" spans="1:8" x14ac:dyDescent="0.2">
      <c r="A1348" t="s">
        <v>128</v>
      </c>
      <c r="B1348" t="s">
        <v>326</v>
      </c>
      <c r="C1348" t="s">
        <v>342</v>
      </c>
      <c r="D1348" s="1">
        <v>40.725999999999999</v>
      </c>
      <c r="E1348" s="1">
        <v>57.8</v>
      </c>
      <c r="F1348" s="5" t="s">
        <v>13</v>
      </c>
      <c r="G1348" s="1">
        <v>40.381</v>
      </c>
      <c r="H1348" s="1">
        <v>57.454999999999998</v>
      </c>
    </row>
    <row r="1349" spans="1:8" x14ac:dyDescent="0.2">
      <c r="A1349" t="s">
        <v>128</v>
      </c>
      <c r="B1349" t="s">
        <v>326</v>
      </c>
      <c r="C1349" t="s">
        <v>342</v>
      </c>
      <c r="D1349" s="1">
        <v>57.8</v>
      </c>
      <c r="E1349" s="1">
        <v>70.263999999999996</v>
      </c>
      <c r="F1349" s="5" t="s">
        <v>9</v>
      </c>
      <c r="G1349" s="1">
        <v>57.454999999999998</v>
      </c>
      <c r="H1349" s="1">
        <v>69.918999999999997</v>
      </c>
    </row>
    <row r="1350" spans="1:8" x14ac:dyDescent="0.2">
      <c r="A1350" t="s">
        <v>128</v>
      </c>
      <c r="B1350" t="s">
        <v>326</v>
      </c>
      <c r="C1350" t="s">
        <v>342</v>
      </c>
      <c r="D1350" s="1">
        <v>70.263999999999996</v>
      </c>
      <c r="E1350" s="1">
        <v>87.858999999999995</v>
      </c>
      <c r="F1350" s="5" t="s">
        <v>13</v>
      </c>
      <c r="G1350" s="1">
        <v>69.918999999999997</v>
      </c>
      <c r="H1350" s="1">
        <v>87.513999999999996</v>
      </c>
    </row>
    <row r="1351" spans="1:8" x14ac:dyDescent="0.2">
      <c r="A1351" t="s">
        <v>128</v>
      </c>
      <c r="B1351" t="s">
        <v>326</v>
      </c>
      <c r="C1351" t="s">
        <v>342</v>
      </c>
      <c r="D1351" s="1">
        <v>87.858999999999995</v>
      </c>
      <c r="E1351" s="1">
        <v>100.28400000000001</v>
      </c>
      <c r="F1351" s="5" t="s">
        <v>9</v>
      </c>
      <c r="G1351" s="1">
        <v>87.513999999999996</v>
      </c>
      <c r="H1351" s="1">
        <v>99.939000000000007</v>
      </c>
    </row>
    <row r="1352" spans="1:8" x14ac:dyDescent="0.2">
      <c r="A1352" t="s">
        <v>128</v>
      </c>
      <c r="B1352" t="s">
        <v>326</v>
      </c>
      <c r="C1352" t="s">
        <v>342</v>
      </c>
      <c r="D1352" s="1">
        <v>100.28400000000001</v>
      </c>
      <c r="E1352" s="1">
        <v>117.996</v>
      </c>
      <c r="F1352" s="5" t="s">
        <v>13</v>
      </c>
      <c r="G1352" s="1">
        <v>99.939000000000007</v>
      </c>
      <c r="H1352" s="1">
        <v>117.651</v>
      </c>
    </row>
    <row r="1353" spans="1:8" x14ac:dyDescent="0.2">
      <c r="A1353" t="s">
        <v>128</v>
      </c>
      <c r="B1353" t="s">
        <v>326</v>
      </c>
      <c r="C1353" t="s">
        <v>342</v>
      </c>
      <c r="D1353" s="1">
        <v>117.996</v>
      </c>
      <c r="E1353" s="1">
        <v>130.62</v>
      </c>
      <c r="F1353" s="5" t="s">
        <v>9</v>
      </c>
      <c r="G1353" s="1">
        <v>117.651</v>
      </c>
      <c r="H1353" s="1">
        <v>130.27500000000001</v>
      </c>
    </row>
    <row r="1354" spans="1:8" x14ac:dyDescent="0.2">
      <c r="A1354" t="s">
        <v>128</v>
      </c>
      <c r="B1354" t="s">
        <v>326</v>
      </c>
      <c r="C1354" t="s">
        <v>342</v>
      </c>
      <c r="D1354" s="1">
        <v>130.62</v>
      </c>
      <c r="E1354" s="1">
        <v>141.63800000000001</v>
      </c>
      <c r="F1354" s="5" t="s">
        <v>9</v>
      </c>
      <c r="G1354" s="1">
        <v>130.27500000000001</v>
      </c>
      <c r="H1354" s="1">
        <v>141.29300000000001</v>
      </c>
    </row>
    <row r="1355" spans="1:8" x14ac:dyDescent="0.2">
      <c r="A1355" t="s">
        <v>128</v>
      </c>
      <c r="B1355" t="s">
        <v>326</v>
      </c>
      <c r="C1355" t="s">
        <v>343</v>
      </c>
      <c r="D1355" s="1">
        <v>22.298999999999999</v>
      </c>
      <c r="E1355" s="1">
        <v>52.192</v>
      </c>
      <c r="F1355" s="5" t="s">
        <v>13</v>
      </c>
      <c r="G1355" s="1">
        <v>22.05</v>
      </c>
      <c r="H1355" s="1">
        <v>51.942999999999998</v>
      </c>
    </row>
    <row r="1356" spans="1:8" x14ac:dyDescent="0.2">
      <c r="A1356" t="s">
        <v>128</v>
      </c>
      <c r="B1356" t="s">
        <v>326</v>
      </c>
      <c r="C1356" t="s">
        <v>343</v>
      </c>
      <c r="D1356" s="1">
        <v>66.314999999999998</v>
      </c>
      <c r="E1356" s="1">
        <v>95.352000000000004</v>
      </c>
      <c r="F1356" s="5" t="s">
        <v>13</v>
      </c>
      <c r="G1356" s="1">
        <v>66.066000000000003</v>
      </c>
      <c r="H1356" s="1">
        <v>95.103000000000009</v>
      </c>
    </row>
    <row r="1357" spans="1:8" x14ac:dyDescent="0.2">
      <c r="A1357" t="s">
        <v>128</v>
      </c>
      <c r="B1357" t="s">
        <v>326</v>
      </c>
      <c r="C1357" t="s">
        <v>343</v>
      </c>
      <c r="D1357" s="1">
        <v>124.01900000000001</v>
      </c>
      <c r="E1357" s="1">
        <v>152.84700000000001</v>
      </c>
      <c r="F1357" s="5" t="s">
        <v>13</v>
      </c>
      <c r="G1357" s="1">
        <v>123.77000000000001</v>
      </c>
      <c r="H1357" s="1">
        <v>152.59800000000001</v>
      </c>
    </row>
    <row r="1358" spans="1:8" x14ac:dyDescent="0.2">
      <c r="A1358" t="s">
        <v>128</v>
      </c>
      <c r="B1358" t="s">
        <v>344</v>
      </c>
      <c r="C1358" t="s">
        <v>345</v>
      </c>
      <c r="D1358" s="1">
        <v>1</v>
      </c>
      <c r="E1358" s="1">
        <v>35.860999999999997</v>
      </c>
      <c r="F1358" s="5" t="s">
        <v>346</v>
      </c>
      <c r="G1358" s="1">
        <v>0</v>
      </c>
      <c r="H1358" s="1">
        <v>34.860999999999997</v>
      </c>
    </row>
    <row r="1359" spans="1:8" x14ac:dyDescent="0.2">
      <c r="A1359" t="s">
        <v>128</v>
      </c>
      <c r="B1359" t="s">
        <v>344</v>
      </c>
      <c r="C1359" t="s">
        <v>345</v>
      </c>
      <c r="D1359" s="1">
        <v>35.860999999999997</v>
      </c>
      <c r="E1359" s="1">
        <v>70.617000000000004</v>
      </c>
      <c r="F1359" s="5" t="s">
        <v>346</v>
      </c>
      <c r="G1359" s="1">
        <v>34.860999999999997</v>
      </c>
      <c r="H1359" s="1">
        <v>69.617000000000004</v>
      </c>
    </row>
    <row r="1360" spans="1:8" x14ac:dyDescent="0.2">
      <c r="A1360" t="s">
        <v>128</v>
      </c>
      <c r="B1360" t="s">
        <v>344</v>
      </c>
      <c r="C1360" t="s">
        <v>345</v>
      </c>
      <c r="D1360" s="1">
        <v>70.617000000000004</v>
      </c>
      <c r="E1360" s="1">
        <v>76.486999999999995</v>
      </c>
      <c r="F1360" s="5" t="s">
        <v>9</v>
      </c>
      <c r="G1360" s="1">
        <v>69.617000000000004</v>
      </c>
      <c r="H1360" s="1">
        <v>75.486999999999995</v>
      </c>
    </row>
    <row r="1361" spans="1:8" x14ac:dyDescent="0.2">
      <c r="A1361" t="s">
        <v>128</v>
      </c>
      <c r="B1361" t="s">
        <v>344</v>
      </c>
      <c r="C1361" t="s">
        <v>345</v>
      </c>
      <c r="D1361" s="1">
        <v>76.486999999999995</v>
      </c>
      <c r="E1361" s="1">
        <v>111.236</v>
      </c>
      <c r="F1361" s="5" t="s">
        <v>346</v>
      </c>
      <c r="G1361" s="1">
        <v>75.486999999999995</v>
      </c>
      <c r="H1361" s="1">
        <v>110.236</v>
      </c>
    </row>
    <row r="1362" spans="1:8" x14ac:dyDescent="0.2">
      <c r="A1362" t="s">
        <v>128</v>
      </c>
      <c r="B1362" t="s">
        <v>344</v>
      </c>
      <c r="C1362" t="s">
        <v>345</v>
      </c>
      <c r="D1362" s="1">
        <v>111.236</v>
      </c>
      <c r="E1362" s="1">
        <v>116.995</v>
      </c>
      <c r="F1362" s="5" t="s">
        <v>9</v>
      </c>
      <c r="G1362" s="1">
        <v>110.236</v>
      </c>
      <c r="H1362" s="1">
        <v>115.995</v>
      </c>
    </row>
    <row r="1363" spans="1:8" x14ac:dyDescent="0.2">
      <c r="A1363" t="s">
        <v>128</v>
      </c>
      <c r="B1363" t="s">
        <v>344</v>
      </c>
      <c r="C1363" t="s">
        <v>345</v>
      </c>
      <c r="D1363" s="1">
        <v>116.995</v>
      </c>
      <c r="E1363" s="1">
        <v>145.71700000000001</v>
      </c>
      <c r="F1363" s="5" t="s">
        <v>347</v>
      </c>
      <c r="G1363" s="1">
        <v>115.995</v>
      </c>
      <c r="H1363" s="1">
        <v>144.71700000000001</v>
      </c>
    </row>
    <row r="1364" spans="1:8" x14ac:dyDescent="0.2">
      <c r="A1364" t="s">
        <v>128</v>
      </c>
      <c r="B1364" t="s">
        <v>344</v>
      </c>
      <c r="C1364" t="s">
        <v>345</v>
      </c>
      <c r="D1364" s="1">
        <v>145.71700000000001</v>
      </c>
      <c r="E1364" s="1">
        <v>174.95500000000001</v>
      </c>
      <c r="F1364" s="5" t="s">
        <v>348</v>
      </c>
      <c r="G1364" s="1">
        <v>144.71700000000001</v>
      </c>
      <c r="H1364" s="1">
        <v>173.95500000000001</v>
      </c>
    </row>
    <row r="1365" spans="1:8" x14ac:dyDescent="0.2">
      <c r="A1365" t="s">
        <v>128</v>
      </c>
      <c r="B1365" t="s">
        <v>344</v>
      </c>
      <c r="C1365" t="s">
        <v>345</v>
      </c>
      <c r="D1365" s="1">
        <v>174.95500000000001</v>
      </c>
      <c r="E1365" s="1">
        <v>180.82900000000001</v>
      </c>
      <c r="F1365" s="5" t="s">
        <v>9</v>
      </c>
      <c r="G1365" s="1">
        <v>173.95500000000001</v>
      </c>
      <c r="H1365" s="1">
        <v>179.82900000000001</v>
      </c>
    </row>
    <row r="1366" spans="1:8" x14ac:dyDescent="0.2">
      <c r="A1366" t="s">
        <v>128</v>
      </c>
      <c r="B1366" t="s">
        <v>344</v>
      </c>
      <c r="C1366" t="s">
        <v>349</v>
      </c>
      <c r="D1366" s="1">
        <v>5.0549999999999997</v>
      </c>
      <c r="E1366" s="1">
        <v>38.100999999999999</v>
      </c>
      <c r="F1366" s="5" t="s">
        <v>13</v>
      </c>
      <c r="G1366" s="1">
        <v>4.7050000000000001</v>
      </c>
      <c r="H1366" s="1">
        <v>37.750999999999998</v>
      </c>
    </row>
    <row r="1367" spans="1:8" x14ac:dyDescent="0.2">
      <c r="A1367" t="s">
        <v>128</v>
      </c>
      <c r="B1367" t="s">
        <v>344</v>
      </c>
      <c r="C1367" t="s">
        <v>349</v>
      </c>
      <c r="D1367" s="1">
        <v>38.100999999999999</v>
      </c>
      <c r="E1367" s="1">
        <v>70.918000000000006</v>
      </c>
      <c r="F1367" s="5" t="s">
        <v>13</v>
      </c>
      <c r="G1367" s="1">
        <v>37.750999999999998</v>
      </c>
      <c r="H1367" s="1">
        <v>70.568000000000012</v>
      </c>
    </row>
    <row r="1368" spans="1:8" x14ac:dyDescent="0.2">
      <c r="A1368" t="s">
        <v>128</v>
      </c>
      <c r="B1368" t="s">
        <v>344</v>
      </c>
      <c r="C1368" t="s">
        <v>349</v>
      </c>
      <c r="D1368" s="1">
        <v>101.789</v>
      </c>
      <c r="E1368" s="1">
        <v>133.899</v>
      </c>
      <c r="F1368" s="5" t="s">
        <v>14</v>
      </c>
      <c r="G1368" s="1">
        <v>101.43900000000001</v>
      </c>
      <c r="H1368" s="1">
        <v>133.54900000000001</v>
      </c>
    </row>
    <row r="1369" spans="1:8" x14ac:dyDescent="0.2">
      <c r="A1369" t="s">
        <v>128</v>
      </c>
      <c r="B1369" t="s">
        <v>344</v>
      </c>
      <c r="C1369" t="s">
        <v>349</v>
      </c>
      <c r="D1369" s="1">
        <v>133.899</v>
      </c>
      <c r="E1369" s="1">
        <v>166.40899999999999</v>
      </c>
      <c r="F1369" s="5" t="s">
        <v>13</v>
      </c>
      <c r="G1369" s="1">
        <v>133.54900000000001</v>
      </c>
      <c r="H1369" s="1">
        <v>166.059</v>
      </c>
    </row>
    <row r="1370" spans="1:8" x14ac:dyDescent="0.2">
      <c r="A1370" t="s">
        <v>128</v>
      </c>
      <c r="B1370" t="s">
        <v>344</v>
      </c>
      <c r="C1370" t="s">
        <v>350</v>
      </c>
      <c r="D1370" s="1">
        <v>0.38</v>
      </c>
      <c r="E1370" s="1">
        <v>37.103999999999999</v>
      </c>
      <c r="F1370" s="5" t="s">
        <v>13</v>
      </c>
      <c r="G1370" s="1">
        <v>0</v>
      </c>
      <c r="H1370" s="1">
        <v>36.723999999999997</v>
      </c>
    </row>
    <row r="1371" spans="1:8" x14ac:dyDescent="0.2">
      <c r="A1371" t="s">
        <v>128</v>
      </c>
      <c r="B1371" t="s">
        <v>344</v>
      </c>
      <c r="C1371" t="s">
        <v>350</v>
      </c>
      <c r="D1371" s="1">
        <v>37.103999999999999</v>
      </c>
      <c r="E1371" s="1">
        <v>51.625</v>
      </c>
      <c r="F1371" s="5" t="s">
        <v>9</v>
      </c>
      <c r="G1371" s="1">
        <v>36.723999999999997</v>
      </c>
      <c r="H1371" s="1">
        <v>51.244999999999997</v>
      </c>
    </row>
    <row r="1372" spans="1:8" x14ac:dyDescent="0.2">
      <c r="A1372" t="s">
        <v>128</v>
      </c>
      <c r="B1372" t="s">
        <v>344</v>
      </c>
      <c r="C1372" t="s">
        <v>350</v>
      </c>
      <c r="D1372" s="1">
        <v>59.094000000000001</v>
      </c>
      <c r="E1372" s="1">
        <v>95.561000000000007</v>
      </c>
      <c r="F1372" s="5" t="s">
        <v>13</v>
      </c>
      <c r="G1372" s="1">
        <v>58.713999999999999</v>
      </c>
      <c r="H1372" s="1">
        <v>95.181000000000012</v>
      </c>
    </row>
    <row r="1373" spans="1:8" x14ac:dyDescent="0.2">
      <c r="A1373" t="s">
        <v>128</v>
      </c>
      <c r="B1373" t="s">
        <v>344</v>
      </c>
      <c r="C1373" t="s">
        <v>350</v>
      </c>
      <c r="D1373" s="1">
        <v>95.561000000000007</v>
      </c>
      <c r="E1373" s="1">
        <v>109.997</v>
      </c>
      <c r="F1373" s="5" t="s">
        <v>9</v>
      </c>
      <c r="G1373" s="1">
        <v>95.181000000000012</v>
      </c>
      <c r="H1373" s="1">
        <v>109.617</v>
      </c>
    </row>
    <row r="1374" spans="1:8" x14ac:dyDescent="0.2">
      <c r="A1374" t="s">
        <v>128</v>
      </c>
      <c r="B1374" t="s">
        <v>344</v>
      </c>
      <c r="C1374" t="s">
        <v>350</v>
      </c>
      <c r="D1374" s="1">
        <v>109.997</v>
      </c>
      <c r="E1374" s="1">
        <v>124.489</v>
      </c>
      <c r="F1374" s="5" t="s">
        <v>336</v>
      </c>
      <c r="G1374" s="1">
        <v>109.617</v>
      </c>
      <c r="H1374" s="1">
        <v>124.10900000000001</v>
      </c>
    </row>
    <row r="1375" spans="1:8" x14ac:dyDescent="0.2">
      <c r="A1375" t="s">
        <v>128</v>
      </c>
      <c r="B1375" t="s">
        <v>344</v>
      </c>
      <c r="C1375" t="s">
        <v>350</v>
      </c>
      <c r="D1375" s="1">
        <v>131.905</v>
      </c>
      <c r="E1375" s="1">
        <v>168.41800000000001</v>
      </c>
      <c r="F1375" s="5" t="s">
        <v>13</v>
      </c>
      <c r="G1375" s="1">
        <v>131.52500000000001</v>
      </c>
      <c r="H1375" s="1">
        <v>168.03800000000001</v>
      </c>
    </row>
    <row r="1376" spans="1:8" x14ac:dyDescent="0.2">
      <c r="A1376" t="s">
        <v>128</v>
      </c>
      <c r="B1376" t="s">
        <v>344</v>
      </c>
      <c r="C1376" t="s">
        <v>350</v>
      </c>
      <c r="D1376" s="1">
        <v>168.41800000000001</v>
      </c>
      <c r="E1376" s="1">
        <v>182.767</v>
      </c>
      <c r="F1376" s="5" t="s">
        <v>9</v>
      </c>
      <c r="G1376" s="1">
        <v>168.03800000000001</v>
      </c>
      <c r="H1376" s="1">
        <v>182.387</v>
      </c>
    </row>
    <row r="1377" spans="1:8" x14ac:dyDescent="0.2">
      <c r="A1377" t="s">
        <v>128</v>
      </c>
      <c r="B1377" t="s">
        <v>344</v>
      </c>
      <c r="C1377" t="s">
        <v>350</v>
      </c>
      <c r="D1377" s="1">
        <v>182.767</v>
      </c>
      <c r="E1377" s="1">
        <v>197.017</v>
      </c>
      <c r="F1377" s="5" t="s">
        <v>336</v>
      </c>
      <c r="G1377" s="1">
        <v>182.387</v>
      </c>
      <c r="H1377" s="1">
        <v>196.637</v>
      </c>
    </row>
    <row r="1378" spans="1:8" x14ac:dyDescent="0.2">
      <c r="A1378" t="s">
        <v>128</v>
      </c>
      <c r="B1378" t="s">
        <v>344</v>
      </c>
      <c r="C1378" t="s">
        <v>351</v>
      </c>
      <c r="D1378" s="1">
        <v>2.9430000000000001</v>
      </c>
      <c r="E1378" s="1">
        <v>35.927999999999997</v>
      </c>
      <c r="F1378" s="5" t="s">
        <v>13</v>
      </c>
      <c r="G1378" s="1">
        <v>2.5579999999999998</v>
      </c>
      <c r="H1378" s="1">
        <v>35.542999999999999</v>
      </c>
    </row>
    <row r="1379" spans="1:8" x14ac:dyDescent="0.2">
      <c r="A1379" t="s">
        <v>128</v>
      </c>
      <c r="B1379" t="s">
        <v>344</v>
      </c>
      <c r="C1379" t="s">
        <v>351</v>
      </c>
      <c r="D1379" s="1">
        <v>35.927999999999997</v>
      </c>
      <c r="E1379" s="1">
        <v>68.679000000000002</v>
      </c>
      <c r="F1379" s="5" t="s">
        <v>13</v>
      </c>
      <c r="G1379" s="1">
        <v>35.542999999999999</v>
      </c>
      <c r="H1379" s="1">
        <v>68.293999999999997</v>
      </c>
    </row>
    <row r="1380" spans="1:8" x14ac:dyDescent="0.2">
      <c r="A1380" t="s">
        <v>128</v>
      </c>
      <c r="B1380" t="s">
        <v>344</v>
      </c>
      <c r="C1380" t="s">
        <v>351</v>
      </c>
      <c r="D1380" s="1">
        <v>101.521</v>
      </c>
      <c r="E1380" s="1">
        <v>134.821</v>
      </c>
      <c r="F1380" s="5" t="s">
        <v>13</v>
      </c>
      <c r="G1380" s="1">
        <v>101.136</v>
      </c>
      <c r="H1380" s="1">
        <v>134.43600000000001</v>
      </c>
    </row>
    <row r="1381" spans="1:8" x14ac:dyDescent="0.2">
      <c r="A1381" t="s">
        <v>128</v>
      </c>
      <c r="B1381" t="s">
        <v>344</v>
      </c>
      <c r="C1381" t="s">
        <v>351</v>
      </c>
      <c r="D1381" s="1">
        <v>168.03800000000001</v>
      </c>
      <c r="E1381" s="1">
        <v>204.499</v>
      </c>
      <c r="F1381" s="5" t="s">
        <v>352</v>
      </c>
      <c r="G1381" s="1">
        <v>167.65300000000002</v>
      </c>
      <c r="H1381" s="1">
        <v>204.114</v>
      </c>
    </row>
    <row r="1382" spans="1:8" x14ac:dyDescent="0.2">
      <c r="A1382" t="s">
        <v>128</v>
      </c>
      <c r="B1382" t="s">
        <v>344</v>
      </c>
      <c r="C1382" t="s">
        <v>353</v>
      </c>
      <c r="D1382" s="1">
        <v>10.525</v>
      </c>
      <c r="E1382" s="1">
        <v>52.466000000000001</v>
      </c>
      <c r="F1382" s="5" t="s">
        <v>13</v>
      </c>
      <c r="G1382" s="1">
        <v>10.15</v>
      </c>
      <c r="H1382" s="1">
        <v>52.091000000000001</v>
      </c>
    </row>
    <row r="1383" spans="1:8" x14ac:dyDescent="0.2">
      <c r="A1383" t="s">
        <v>128</v>
      </c>
      <c r="B1383" t="s">
        <v>344</v>
      </c>
      <c r="C1383" t="s">
        <v>353</v>
      </c>
      <c r="D1383" s="1">
        <v>52.466000000000001</v>
      </c>
      <c r="E1383" s="1">
        <v>94.227999999999994</v>
      </c>
      <c r="F1383" s="5" t="s">
        <v>13</v>
      </c>
      <c r="G1383" s="1">
        <v>52.091000000000001</v>
      </c>
      <c r="H1383" s="1">
        <v>93.852999999999994</v>
      </c>
    </row>
    <row r="1384" spans="1:8" x14ac:dyDescent="0.2">
      <c r="A1384" t="s">
        <v>128</v>
      </c>
      <c r="B1384" t="s">
        <v>344</v>
      </c>
      <c r="C1384" t="s">
        <v>353</v>
      </c>
      <c r="D1384" s="1">
        <v>114.771</v>
      </c>
      <c r="E1384" s="1">
        <v>156.31299999999999</v>
      </c>
      <c r="F1384" s="5" t="s">
        <v>13</v>
      </c>
      <c r="G1384" s="1">
        <v>114.396</v>
      </c>
      <c r="H1384" s="1">
        <v>155.93799999999999</v>
      </c>
    </row>
    <row r="1385" spans="1:8" x14ac:dyDescent="0.2">
      <c r="A1385" t="s">
        <v>128</v>
      </c>
      <c r="B1385" t="s">
        <v>344</v>
      </c>
      <c r="C1385" t="s">
        <v>354</v>
      </c>
      <c r="D1385" s="1">
        <v>14.279</v>
      </c>
      <c r="E1385" s="1">
        <v>65.786000000000001</v>
      </c>
      <c r="F1385" s="5" t="s">
        <v>13</v>
      </c>
      <c r="G1385" s="1">
        <v>13.909000000000001</v>
      </c>
      <c r="H1385" s="1">
        <v>65.415999999999997</v>
      </c>
    </row>
    <row r="1386" spans="1:8" x14ac:dyDescent="0.2">
      <c r="A1386" t="s">
        <v>128</v>
      </c>
      <c r="B1386" t="s">
        <v>344</v>
      </c>
      <c r="C1386" t="s">
        <v>354</v>
      </c>
      <c r="D1386" s="1">
        <v>65.786000000000001</v>
      </c>
      <c r="E1386" s="1">
        <v>116.657</v>
      </c>
      <c r="F1386" s="5" t="s">
        <v>13</v>
      </c>
      <c r="G1386" s="1">
        <v>65.415999999999997</v>
      </c>
      <c r="H1386" s="1">
        <v>116.28699999999999</v>
      </c>
    </row>
    <row r="1387" spans="1:8" x14ac:dyDescent="0.2">
      <c r="A1387" t="s">
        <v>128</v>
      </c>
      <c r="B1387" t="s">
        <v>344</v>
      </c>
      <c r="C1387" t="s">
        <v>354</v>
      </c>
      <c r="D1387" s="1">
        <v>116.657</v>
      </c>
      <c r="E1387" s="1">
        <v>145.124</v>
      </c>
      <c r="F1387" s="5" t="s">
        <v>9</v>
      </c>
      <c r="G1387" s="1">
        <v>116.28699999999999</v>
      </c>
      <c r="H1387" s="1">
        <v>144.75399999999999</v>
      </c>
    </row>
    <row r="1388" spans="1:8" x14ac:dyDescent="0.2">
      <c r="A1388" t="s">
        <v>128</v>
      </c>
      <c r="B1388" t="s">
        <v>344</v>
      </c>
      <c r="C1388" t="s">
        <v>354</v>
      </c>
      <c r="D1388" s="1">
        <v>145.124</v>
      </c>
      <c r="E1388" s="1">
        <v>198.21700000000001</v>
      </c>
      <c r="F1388" s="5" t="s">
        <v>14</v>
      </c>
      <c r="G1388" s="1">
        <v>144.75399999999999</v>
      </c>
      <c r="H1388" s="1">
        <v>197.84700000000001</v>
      </c>
    </row>
    <row r="1389" spans="1:8" x14ac:dyDescent="0.2">
      <c r="A1389" t="s">
        <v>128</v>
      </c>
      <c r="B1389" t="s">
        <v>344</v>
      </c>
      <c r="C1389" t="s">
        <v>354</v>
      </c>
      <c r="D1389" s="1">
        <v>198.21700000000001</v>
      </c>
      <c r="E1389" s="1">
        <v>225.624</v>
      </c>
      <c r="F1389" s="5" t="s">
        <v>9</v>
      </c>
      <c r="G1389" s="1">
        <v>197.84700000000001</v>
      </c>
      <c r="H1389" s="1">
        <v>225.25399999999999</v>
      </c>
    </row>
    <row r="1390" spans="1:8" x14ac:dyDescent="0.2">
      <c r="A1390" t="s">
        <v>128</v>
      </c>
      <c r="B1390" t="s">
        <v>344</v>
      </c>
      <c r="C1390" t="s">
        <v>354</v>
      </c>
      <c r="D1390" s="1">
        <v>225.624</v>
      </c>
      <c r="E1390" s="1">
        <v>277.05500000000001</v>
      </c>
      <c r="F1390" s="5" t="s">
        <v>13</v>
      </c>
      <c r="G1390" s="1">
        <v>225.25399999999999</v>
      </c>
      <c r="H1390" s="1">
        <v>276.685</v>
      </c>
    </row>
    <row r="1391" spans="1:8" x14ac:dyDescent="0.2">
      <c r="A1391" t="s">
        <v>128</v>
      </c>
      <c r="B1391" t="s">
        <v>344</v>
      </c>
      <c r="C1391" t="s">
        <v>355</v>
      </c>
      <c r="D1391" s="1">
        <v>14.704000000000001</v>
      </c>
      <c r="E1391" s="1">
        <v>27.494</v>
      </c>
      <c r="F1391" s="5" t="s">
        <v>9</v>
      </c>
      <c r="G1391" s="1">
        <v>14.354000000000001</v>
      </c>
      <c r="H1391" s="1">
        <v>27.143999999999998</v>
      </c>
    </row>
    <row r="1392" spans="1:8" x14ac:dyDescent="0.2">
      <c r="A1392" t="s">
        <v>128</v>
      </c>
      <c r="B1392" t="s">
        <v>344</v>
      </c>
      <c r="C1392" t="s">
        <v>355</v>
      </c>
      <c r="D1392" s="1">
        <v>27.494</v>
      </c>
      <c r="E1392" s="1">
        <v>42.368000000000002</v>
      </c>
      <c r="F1392" s="5" t="s">
        <v>13</v>
      </c>
      <c r="G1392" s="1">
        <v>27.143999999999998</v>
      </c>
      <c r="H1392" s="1">
        <v>42.018000000000001</v>
      </c>
    </row>
    <row r="1393" spans="1:8" x14ac:dyDescent="0.2">
      <c r="A1393" t="s">
        <v>128</v>
      </c>
      <c r="B1393" t="s">
        <v>344</v>
      </c>
      <c r="C1393" t="s">
        <v>355</v>
      </c>
      <c r="D1393" s="1">
        <v>42.368000000000002</v>
      </c>
      <c r="E1393" s="1">
        <v>59.177999999999997</v>
      </c>
      <c r="F1393" s="5" t="s">
        <v>9</v>
      </c>
      <c r="G1393" s="1">
        <v>42.018000000000001</v>
      </c>
      <c r="H1393" s="1">
        <v>58.827999999999996</v>
      </c>
    </row>
    <row r="1394" spans="1:8" x14ac:dyDescent="0.2">
      <c r="A1394" t="s">
        <v>128</v>
      </c>
      <c r="B1394" t="s">
        <v>344</v>
      </c>
      <c r="C1394" t="s">
        <v>355</v>
      </c>
      <c r="D1394" s="1">
        <v>59.177999999999997</v>
      </c>
      <c r="E1394" s="1">
        <v>74.167000000000002</v>
      </c>
      <c r="F1394" s="5" t="s">
        <v>13</v>
      </c>
      <c r="G1394" s="1">
        <v>58.827999999999996</v>
      </c>
      <c r="H1394" s="1">
        <v>73.817000000000007</v>
      </c>
    </row>
    <row r="1395" spans="1:8" x14ac:dyDescent="0.2">
      <c r="A1395" t="s">
        <v>128</v>
      </c>
      <c r="B1395" t="s">
        <v>344</v>
      </c>
      <c r="C1395" t="s">
        <v>355</v>
      </c>
      <c r="D1395" s="1">
        <v>74.167000000000002</v>
      </c>
      <c r="E1395" s="1">
        <v>90.956999999999994</v>
      </c>
      <c r="F1395" s="5" t="s">
        <v>9</v>
      </c>
      <c r="G1395" s="1">
        <v>73.817000000000007</v>
      </c>
      <c r="H1395" s="1">
        <v>90.606999999999999</v>
      </c>
    </row>
    <row r="1396" spans="1:8" x14ac:dyDescent="0.2">
      <c r="A1396" t="s">
        <v>128</v>
      </c>
      <c r="B1396" t="s">
        <v>344</v>
      </c>
      <c r="C1396" t="s">
        <v>355</v>
      </c>
      <c r="D1396" s="1">
        <v>131.65799999999999</v>
      </c>
      <c r="E1396" s="1">
        <v>146.602</v>
      </c>
      <c r="F1396" s="5" t="s">
        <v>13</v>
      </c>
      <c r="G1396" s="1">
        <v>131.30799999999999</v>
      </c>
      <c r="H1396" s="1">
        <v>146.25200000000001</v>
      </c>
    </row>
    <row r="1397" spans="1:8" x14ac:dyDescent="0.2">
      <c r="A1397" t="s">
        <v>128</v>
      </c>
      <c r="B1397" t="s">
        <v>344</v>
      </c>
      <c r="C1397" t="s">
        <v>355</v>
      </c>
      <c r="D1397" s="1">
        <v>146.602</v>
      </c>
      <c r="E1397" s="1">
        <v>159.68299999999999</v>
      </c>
      <c r="F1397" s="5" t="s">
        <v>9</v>
      </c>
      <c r="G1397" s="1">
        <v>146.25200000000001</v>
      </c>
      <c r="H1397" s="1">
        <v>159.333</v>
      </c>
    </row>
    <row r="1398" spans="1:8" x14ac:dyDescent="0.2">
      <c r="A1398" t="s">
        <v>128</v>
      </c>
      <c r="B1398" t="s">
        <v>344</v>
      </c>
      <c r="C1398" t="s">
        <v>356</v>
      </c>
      <c r="D1398" s="1">
        <v>42.965000000000003</v>
      </c>
      <c r="E1398" s="1">
        <v>54.857999999999997</v>
      </c>
      <c r="F1398" s="5" t="s">
        <v>13</v>
      </c>
      <c r="G1398" s="1">
        <v>42.571000000000005</v>
      </c>
      <c r="H1398" s="1">
        <v>54.463999999999999</v>
      </c>
    </row>
    <row r="1399" spans="1:8" x14ac:dyDescent="0.2">
      <c r="A1399" t="s">
        <v>128</v>
      </c>
      <c r="B1399" t="s">
        <v>344</v>
      </c>
      <c r="C1399" t="s">
        <v>356</v>
      </c>
      <c r="D1399" s="1">
        <v>72.893000000000001</v>
      </c>
      <c r="E1399" s="1">
        <v>84.671000000000006</v>
      </c>
      <c r="F1399" s="5" t="s">
        <v>13</v>
      </c>
      <c r="G1399" s="1">
        <v>72.498999999999995</v>
      </c>
      <c r="H1399" s="1">
        <v>84.277000000000001</v>
      </c>
    </row>
    <row r="1400" spans="1:8" x14ac:dyDescent="0.2">
      <c r="A1400" t="s">
        <v>128</v>
      </c>
      <c r="B1400" t="s">
        <v>344</v>
      </c>
      <c r="C1400" t="s">
        <v>356</v>
      </c>
      <c r="D1400" s="1">
        <v>102.81699999999999</v>
      </c>
      <c r="E1400" s="1">
        <v>114.634</v>
      </c>
      <c r="F1400" s="5" t="s">
        <v>13</v>
      </c>
      <c r="G1400" s="1">
        <v>102.42299999999999</v>
      </c>
      <c r="H1400" s="1">
        <v>114.24</v>
      </c>
    </row>
    <row r="1401" spans="1:8" x14ac:dyDescent="0.2">
      <c r="A1401" t="s">
        <v>128</v>
      </c>
      <c r="B1401" t="s">
        <v>344</v>
      </c>
      <c r="C1401" t="s">
        <v>357</v>
      </c>
      <c r="D1401" s="1">
        <v>14.303000000000001</v>
      </c>
      <c r="E1401" s="1">
        <v>58.881</v>
      </c>
      <c r="F1401" s="5" t="s">
        <v>14</v>
      </c>
      <c r="G1401" s="1">
        <v>0</v>
      </c>
      <c r="H1401" s="1">
        <v>44.578000000000003</v>
      </c>
    </row>
    <row r="1402" spans="1:8" x14ac:dyDescent="0.2">
      <c r="A1402" t="s">
        <v>128</v>
      </c>
      <c r="B1402" t="s">
        <v>344</v>
      </c>
      <c r="C1402" t="s">
        <v>357</v>
      </c>
      <c r="D1402" s="1">
        <v>58.881</v>
      </c>
      <c r="E1402" s="1">
        <v>84.33</v>
      </c>
      <c r="F1402" s="5" t="s">
        <v>9</v>
      </c>
      <c r="G1402" s="1">
        <v>44.578000000000003</v>
      </c>
      <c r="H1402" s="1">
        <v>70.027000000000001</v>
      </c>
    </row>
    <row r="1403" spans="1:8" x14ac:dyDescent="0.2">
      <c r="A1403" t="s">
        <v>128</v>
      </c>
      <c r="B1403" t="s">
        <v>344</v>
      </c>
      <c r="C1403" t="s">
        <v>357</v>
      </c>
      <c r="D1403" s="1">
        <v>97.16</v>
      </c>
      <c r="E1403" s="1">
        <v>109.96</v>
      </c>
      <c r="F1403" s="5" t="s">
        <v>9</v>
      </c>
      <c r="G1403" s="1">
        <v>82.856999999999999</v>
      </c>
      <c r="H1403" s="1">
        <v>95.656999999999996</v>
      </c>
    </row>
    <row r="1404" spans="1:8" x14ac:dyDescent="0.2">
      <c r="A1404" t="s">
        <v>128</v>
      </c>
      <c r="B1404" t="s">
        <v>344</v>
      </c>
      <c r="C1404" t="s">
        <v>357</v>
      </c>
      <c r="D1404" s="1">
        <v>109.96</v>
      </c>
      <c r="E1404" s="1">
        <v>146.31</v>
      </c>
      <c r="F1404" s="5" t="s">
        <v>358</v>
      </c>
      <c r="G1404" s="1">
        <v>95.656999999999996</v>
      </c>
      <c r="H1404" s="1">
        <v>132.00700000000001</v>
      </c>
    </row>
    <row r="1405" spans="1:8" x14ac:dyDescent="0.2">
      <c r="A1405" t="s">
        <v>128</v>
      </c>
      <c r="B1405" t="s">
        <v>344</v>
      </c>
      <c r="C1405" t="s">
        <v>359</v>
      </c>
      <c r="D1405" s="1">
        <v>1.7370000000000001</v>
      </c>
      <c r="E1405" s="1">
        <v>35.576000000000001</v>
      </c>
      <c r="F1405" s="5" t="s">
        <v>13</v>
      </c>
      <c r="G1405" s="1">
        <v>0</v>
      </c>
      <c r="H1405" s="1">
        <v>33.838999999999999</v>
      </c>
    </row>
    <row r="1406" spans="1:8" x14ac:dyDescent="0.2">
      <c r="A1406" t="s">
        <v>128</v>
      </c>
      <c r="B1406" t="s">
        <v>344</v>
      </c>
      <c r="C1406" t="s">
        <v>359</v>
      </c>
      <c r="D1406" s="1">
        <v>35.576000000000001</v>
      </c>
      <c r="E1406" s="1">
        <v>66.293000000000006</v>
      </c>
      <c r="F1406" s="5" t="s">
        <v>13</v>
      </c>
      <c r="G1406" s="1">
        <v>33.838999999999999</v>
      </c>
      <c r="H1406" s="1">
        <v>64.556000000000012</v>
      </c>
    </row>
    <row r="1407" spans="1:8" x14ac:dyDescent="0.2">
      <c r="A1407" t="s">
        <v>128</v>
      </c>
      <c r="B1407" t="s">
        <v>344</v>
      </c>
      <c r="C1407" t="s">
        <v>360</v>
      </c>
      <c r="D1407" s="1">
        <v>6.327</v>
      </c>
      <c r="E1407" s="1">
        <v>20.658999999999999</v>
      </c>
      <c r="F1407" s="5" t="s">
        <v>13</v>
      </c>
      <c r="G1407" s="1">
        <v>0</v>
      </c>
      <c r="H1407" s="1">
        <v>14.331999999999999</v>
      </c>
    </row>
    <row r="1408" spans="1:8" x14ac:dyDescent="0.2">
      <c r="A1408" t="s">
        <v>128</v>
      </c>
      <c r="B1408" t="s">
        <v>344</v>
      </c>
      <c r="C1408" t="s">
        <v>360</v>
      </c>
      <c r="D1408" s="1">
        <v>26.603999999999999</v>
      </c>
      <c r="E1408" s="1">
        <v>40.868000000000002</v>
      </c>
      <c r="F1408" s="5" t="s">
        <v>13</v>
      </c>
      <c r="G1408" s="1">
        <v>20.277000000000001</v>
      </c>
      <c r="H1408" s="1">
        <v>34.541000000000004</v>
      </c>
    </row>
    <row r="1409" spans="1:8" x14ac:dyDescent="0.2">
      <c r="A1409" t="s">
        <v>128</v>
      </c>
      <c r="B1409" t="s">
        <v>344</v>
      </c>
      <c r="C1409" t="s">
        <v>361</v>
      </c>
      <c r="D1409" s="1">
        <v>8.8550000000000004</v>
      </c>
      <c r="E1409" s="1">
        <v>29.565000000000001</v>
      </c>
      <c r="F1409" s="5" t="s">
        <v>13</v>
      </c>
      <c r="G1409" s="1">
        <v>0</v>
      </c>
      <c r="H1409" s="1">
        <v>20.71</v>
      </c>
    </row>
    <row r="1410" spans="1:8" x14ac:dyDescent="0.2">
      <c r="A1410" t="s">
        <v>128</v>
      </c>
      <c r="B1410" t="s">
        <v>344</v>
      </c>
      <c r="C1410" t="s">
        <v>361</v>
      </c>
      <c r="D1410" s="1">
        <v>51.759</v>
      </c>
      <c r="E1410" s="1">
        <v>72.558999999999997</v>
      </c>
      <c r="F1410" s="5" t="s">
        <v>13</v>
      </c>
      <c r="G1410" s="1">
        <v>42.903999999999996</v>
      </c>
      <c r="H1410" s="1">
        <v>63.703999999999994</v>
      </c>
    </row>
    <row r="1411" spans="1:8" x14ac:dyDescent="0.2">
      <c r="A1411" t="s">
        <v>128</v>
      </c>
      <c r="B1411" t="s">
        <v>344</v>
      </c>
      <c r="C1411" t="s">
        <v>361</v>
      </c>
      <c r="D1411" s="1">
        <v>72.558999999999997</v>
      </c>
      <c r="E1411" s="1">
        <v>93.32</v>
      </c>
      <c r="F1411" s="5" t="s">
        <v>13</v>
      </c>
      <c r="G1411" s="1">
        <v>63.703999999999994</v>
      </c>
      <c r="H1411" s="1">
        <v>84.464999999999989</v>
      </c>
    </row>
    <row r="1412" spans="1:8" x14ac:dyDescent="0.2">
      <c r="A1412" t="s">
        <v>128</v>
      </c>
      <c r="B1412" t="s">
        <v>344</v>
      </c>
      <c r="C1412" t="s">
        <v>362</v>
      </c>
      <c r="D1412" s="1">
        <v>3.403</v>
      </c>
      <c r="E1412" s="1">
        <v>34.56</v>
      </c>
      <c r="F1412" s="5" t="s">
        <v>13</v>
      </c>
      <c r="G1412" s="1">
        <v>3.0249999999999999</v>
      </c>
      <c r="H1412" s="1">
        <v>34.182000000000002</v>
      </c>
    </row>
    <row r="1413" spans="1:8" x14ac:dyDescent="0.2">
      <c r="A1413" t="s">
        <v>128</v>
      </c>
      <c r="B1413" t="s">
        <v>344</v>
      </c>
      <c r="C1413" t="s">
        <v>362</v>
      </c>
      <c r="D1413" s="1">
        <v>34.56</v>
      </c>
      <c r="E1413" s="1">
        <v>62.210999999999999</v>
      </c>
      <c r="F1413" s="5" t="s">
        <v>9</v>
      </c>
      <c r="G1413" s="1">
        <v>34.182000000000002</v>
      </c>
      <c r="H1413" s="1">
        <v>61.832999999999998</v>
      </c>
    </row>
    <row r="1414" spans="1:8" x14ac:dyDescent="0.2">
      <c r="A1414" t="s">
        <v>128</v>
      </c>
      <c r="B1414" t="s">
        <v>344</v>
      </c>
      <c r="C1414" t="s">
        <v>362</v>
      </c>
      <c r="D1414" s="1">
        <v>62.210999999999999</v>
      </c>
      <c r="E1414" s="1">
        <v>91.572999999999993</v>
      </c>
      <c r="F1414" s="5" t="s">
        <v>13</v>
      </c>
      <c r="G1414" s="1">
        <v>61.832999999999998</v>
      </c>
      <c r="H1414" s="1">
        <v>91.194999999999993</v>
      </c>
    </row>
    <row r="1415" spans="1:8" x14ac:dyDescent="0.2">
      <c r="A1415" t="s">
        <v>128</v>
      </c>
      <c r="B1415" t="s">
        <v>344</v>
      </c>
      <c r="C1415" t="s">
        <v>363</v>
      </c>
      <c r="D1415" s="1">
        <v>1.554</v>
      </c>
      <c r="E1415" s="1">
        <v>24.504000000000001</v>
      </c>
      <c r="F1415" s="5" t="s">
        <v>9</v>
      </c>
      <c r="G1415" s="1">
        <v>0</v>
      </c>
      <c r="H1415" s="1">
        <v>22.950000000000003</v>
      </c>
    </row>
    <row r="1416" spans="1:8" x14ac:dyDescent="0.2">
      <c r="A1416" t="s">
        <v>128</v>
      </c>
      <c r="B1416" t="s">
        <v>344</v>
      </c>
      <c r="C1416" t="s">
        <v>363</v>
      </c>
      <c r="D1416" s="1">
        <v>67.364000000000004</v>
      </c>
      <c r="E1416" s="1">
        <v>89.873999999999995</v>
      </c>
      <c r="F1416" s="5" t="s">
        <v>9</v>
      </c>
      <c r="G1416" s="1">
        <v>65.81</v>
      </c>
      <c r="H1416" s="1">
        <v>88.32</v>
      </c>
    </row>
    <row r="1417" spans="1:8" x14ac:dyDescent="0.2">
      <c r="A1417" t="s">
        <v>128</v>
      </c>
      <c r="B1417" t="s">
        <v>344</v>
      </c>
      <c r="C1417" t="s">
        <v>364</v>
      </c>
      <c r="D1417" s="1">
        <v>2.0710000000000002</v>
      </c>
      <c r="E1417" s="1">
        <v>23.266999999999999</v>
      </c>
      <c r="F1417" s="5" t="s">
        <v>13</v>
      </c>
      <c r="G1417" s="1">
        <v>1.7510000000000001</v>
      </c>
      <c r="H1417" s="1">
        <v>22.946999999999999</v>
      </c>
    </row>
    <row r="1418" spans="1:8" x14ac:dyDescent="0.2">
      <c r="A1418" t="s">
        <v>128</v>
      </c>
      <c r="B1418" t="s">
        <v>365</v>
      </c>
      <c r="C1418" t="s">
        <v>366</v>
      </c>
      <c r="D1418" s="1">
        <v>18.856000000000002</v>
      </c>
      <c r="E1418" s="1">
        <v>49.673000000000002</v>
      </c>
      <c r="F1418" s="5" t="s">
        <v>13</v>
      </c>
      <c r="G1418" s="1">
        <v>17.861000000000001</v>
      </c>
      <c r="H1418" s="1">
        <v>48.678000000000004</v>
      </c>
    </row>
    <row r="1419" spans="1:8" x14ac:dyDescent="0.2">
      <c r="A1419" t="s">
        <v>128</v>
      </c>
      <c r="B1419" t="s">
        <v>365</v>
      </c>
      <c r="C1419" t="s">
        <v>366</v>
      </c>
      <c r="D1419" s="1">
        <v>58.396000000000001</v>
      </c>
      <c r="E1419" s="1">
        <v>89.373000000000005</v>
      </c>
      <c r="F1419" s="5" t="s">
        <v>13</v>
      </c>
      <c r="G1419" s="1">
        <v>57.401000000000003</v>
      </c>
      <c r="H1419" s="1">
        <v>88.378</v>
      </c>
    </row>
    <row r="1420" spans="1:8" x14ac:dyDescent="0.2">
      <c r="A1420" t="s">
        <v>128</v>
      </c>
      <c r="B1420" t="s">
        <v>365</v>
      </c>
      <c r="C1420" t="s">
        <v>366</v>
      </c>
      <c r="D1420" s="1">
        <v>104.623</v>
      </c>
      <c r="E1420" s="1">
        <v>136.011</v>
      </c>
      <c r="F1420" s="5" t="s">
        <v>13</v>
      </c>
      <c r="G1420" s="1">
        <v>103.628</v>
      </c>
      <c r="H1420" s="1">
        <v>135.01599999999999</v>
      </c>
    </row>
    <row r="1421" spans="1:8" x14ac:dyDescent="0.2">
      <c r="A1421" t="s">
        <v>128</v>
      </c>
      <c r="B1421" t="s">
        <v>365</v>
      </c>
      <c r="C1421" t="s">
        <v>366</v>
      </c>
      <c r="D1421" s="1">
        <v>151.499</v>
      </c>
      <c r="E1421" s="1">
        <v>183.27099999999999</v>
      </c>
      <c r="F1421" s="5" t="s">
        <v>13</v>
      </c>
      <c r="G1421" s="1">
        <v>150.50399999999999</v>
      </c>
      <c r="H1421" s="1">
        <v>182.27599999999998</v>
      </c>
    </row>
    <row r="1422" spans="1:8" x14ac:dyDescent="0.2">
      <c r="A1422" t="s">
        <v>128</v>
      </c>
      <c r="B1422" t="s">
        <v>365</v>
      </c>
      <c r="C1422" t="s">
        <v>367</v>
      </c>
      <c r="D1422" s="1">
        <v>20.48</v>
      </c>
      <c r="E1422" s="1">
        <v>40.472000000000001</v>
      </c>
      <c r="F1422" s="5" t="s">
        <v>13</v>
      </c>
      <c r="G1422" s="1">
        <v>19.731000000000002</v>
      </c>
      <c r="H1422" s="1">
        <v>39.722999999999999</v>
      </c>
    </row>
    <row r="1423" spans="1:8" x14ac:dyDescent="0.2">
      <c r="A1423" t="s">
        <v>128</v>
      </c>
      <c r="B1423" t="s">
        <v>365</v>
      </c>
      <c r="C1423" t="s">
        <v>367</v>
      </c>
      <c r="D1423" s="1">
        <v>40.472000000000001</v>
      </c>
      <c r="E1423" s="1">
        <v>60.682000000000002</v>
      </c>
      <c r="F1423" s="5" t="s">
        <v>13</v>
      </c>
      <c r="G1423" s="1">
        <v>39.722999999999999</v>
      </c>
      <c r="H1423" s="1">
        <v>59.933</v>
      </c>
    </row>
    <row r="1424" spans="1:8" x14ac:dyDescent="0.2">
      <c r="A1424" t="s">
        <v>128</v>
      </c>
      <c r="B1424" t="s">
        <v>365</v>
      </c>
      <c r="C1424" t="s">
        <v>367</v>
      </c>
      <c r="D1424" s="1">
        <v>60.682000000000002</v>
      </c>
      <c r="E1424" s="1">
        <v>76.224999999999994</v>
      </c>
      <c r="F1424" s="5" t="s">
        <v>9</v>
      </c>
      <c r="G1424" s="1">
        <v>59.933</v>
      </c>
      <c r="H1424" s="1">
        <v>75.475999999999999</v>
      </c>
    </row>
    <row r="1425" spans="1:8" x14ac:dyDescent="0.2">
      <c r="A1425" t="s">
        <v>128</v>
      </c>
      <c r="B1425" t="s">
        <v>365</v>
      </c>
      <c r="C1425" t="s">
        <v>367</v>
      </c>
      <c r="D1425" s="1">
        <v>76.224999999999994</v>
      </c>
      <c r="E1425" s="1">
        <v>96.484999999999999</v>
      </c>
      <c r="F1425" s="5" t="s">
        <v>13</v>
      </c>
      <c r="G1425" s="1">
        <v>75.475999999999999</v>
      </c>
      <c r="H1425" s="1">
        <v>95.736000000000004</v>
      </c>
    </row>
    <row r="1426" spans="1:8" x14ac:dyDescent="0.2">
      <c r="A1426" t="s">
        <v>128</v>
      </c>
      <c r="B1426" t="s">
        <v>365</v>
      </c>
      <c r="C1426" t="s">
        <v>367</v>
      </c>
      <c r="D1426" s="1">
        <v>96.484999999999999</v>
      </c>
      <c r="E1426" s="1">
        <v>116.72799999999999</v>
      </c>
      <c r="F1426" s="5" t="s">
        <v>13</v>
      </c>
      <c r="G1426" s="1">
        <v>95.736000000000004</v>
      </c>
      <c r="H1426" s="1">
        <v>115.979</v>
      </c>
    </row>
    <row r="1427" spans="1:8" x14ac:dyDescent="0.2">
      <c r="A1427" t="s">
        <v>128</v>
      </c>
      <c r="B1427" t="s">
        <v>365</v>
      </c>
      <c r="C1427" t="s">
        <v>367</v>
      </c>
      <c r="D1427" s="1">
        <v>116.72799999999999</v>
      </c>
      <c r="E1427" s="1">
        <v>132.142</v>
      </c>
      <c r="F1427" s="5" t="s">
        <v>9</v>
      </c>
      <c r="G1427" s="1">
        <v>115.979</v>
      </c>
      <c r="H1427" s="1">
        <v>131.393</v>
      </c>
    </row>
    <row r="1428" spans="1:8" x14ac:dyDescent="0.2">
      <c r="A1428" t="s">
        <v>128</v>
      </c>
      <c r="B1428" t="s">
        <v>365</v>
      </c>
      <c r="C1428" t="s">
        <v>367</v>
      </c>
      <c r="D1428" s="1">
        <v>132.142</v>
      </c>
      <c r="E1428" s="1">
        <v>151.982</v>
      </c>
      <c r="F1428" s="5" t="s">
        <v>14</v>
      </c>
      <c r="G1428" s="1">
        <v>131.393</v>
      </c>
      <c r="H1428" s="1">
        <v>151.233</v>
      </c>
    </row>
    <row r="1429" spans="1:8" x14ac:dyDescent="0.2">
      <c r="A1429" t="s">
        <v>128</v>
      </c>
      <c r="B1429" t="s">
        <v>365</v>
      </c>
      <c r="C1429" t="s">
        <v>367</v>
      </c>
      <c r="D1429" s="1">
        <v>151.982</v>
      </c>
      <c r="E1429" s="1">
        <v>172.03800000000001</v>
      </c>
      <c r="F1429" s="5" t="s">
        <v>13</v>
      </c>
      <c r="G1429" s="1">
        <v>151.233</v>
      </c>
      <c r="H1429" s="1">
        <v>171.28900000000002</v>
      </c>
    </row>
    <row r="1430" spans="1:8" x14ac:dyDescent="0.2">
      <c r="A1430" t="s">
        <v>128</v>
      </c>
      <c r="B1430" t="s">
        <v>365</v>
      </c>
      <c r="C1430" t="s">
        <v>367</v>
      </c>
      <c r="D1430" s="1">
        <v>172.03800000000001</v>
      </c>
      <c r="E1430" s="1">
        <v>192.607</v>
      </c>
      <c r="F1430" s="5" t="s">
        <v>13</v>
      </c>
      <c r="G1430" s="1">
        <v>171.28900000000002</v>
      </c>
      <c r="H1430" s="1">
        <v>191.858</v>
      </c>
    </row>
    <row r="1431" spans="1:8" x14ac:dyDescent="0.2">
      <c r="A1431" t="s">
        <v>128</v>
      </c>
      <c r="B1431" t="s">
        <v>365</v>
      </c>
      <c r="C1431" t="s">
        <v>367</v>
      </c>
      <c r="D1431" s="1">
        <v>192.607</v>
      </c>
      <c r="E1431" s="1">
        <v>208.21700000000001</v>
      </c>
      <c r="F1431" s="5" t="s">
        <v>9</v>
      </c>
      <c r="G1431" s="1">
        <v>191.858</v>
      </c>
      <c r="H1431" s="1">
        <v>207.46800000000002</v>
      </c>
    </row>
    <row r="1432" spans="1:8" x14ac:dyDescent="0.2">
      <c r="A1432" t="s">
        <v>128</v>
      </c>
      <c r="B1432" t="s">
        <v>365</v>
      </c>
      <c r="C1432" t="s">
        <v>368</v>
      </c>
      <c r="D1432" s="1">
        <v>10.077999999999999</v>
      </c>
      <c r="E1432" s="1">
        <v>23.555</v>
      </c>
      <c r="F1432" s="5" t="s">
        <v>13</v>
      </c>
      <c r="G1432" s="1">
        <v>9.7279999999999998</v>
      </c>
      <c r="H1432" s="1">
        <v>23.204999999999998</v>
      </c>
    </row>
    <row r="1433" spans="1:8" x14ac:dyDescent="0.2">
      <c r="A1433" t="s">
        <v>128</v>
      </c>
      <c r="B1433" t="s">
        <v>365</v>
      </c>
      <c r="C1433" t="s">
        <v>368</v>
      </c>
      <c r="D1433" s="1">
        <v>23.555</v>
      </c>
      <c r="E1433" s="1">
        <v>34.607999999999997</v>
      </c>
      <c r="F1433" s="5" t="s">
        <v>13</v>
      </c>
      <c r="G1433" s="1">
        <v>23.204999999999998</v>
      </c>
      <c r="H1433" s="1">
        <v>34.257999999999996</v>
      </c>
    </row>
    <row r="1434" spans="1:8" x14ac:dyDescent="0.2">
      <c r="A1434" t="s">
        <v>128</v>
      </c>
      <c r="B1434" t="s">
        <v>365</v>
      </c>
      <c r="C1434" t="s">
        <v>368</v>
      </c>
      <c r="D1434" s="1">
        <v>44.341000000000001</v>
      </c>
      <c r="E1434" s="1">
        <v>69.516999999999996</v>
      </c>
      <c r="F1434" s="5" t="s">
        <v>9</v>
      </c>
      <c r="G1434" s="1">
        <v>43.991</v>
      </c>
      <c r="H1434" s="1">
        <v>69.167000000000002</v>
      </c>
    </row>
    <row r="1435" spans="1:8" x14ac:dyDescent="0.2">
      <c r="A1435" t="s">
        <v>128</v>
      </c>
      <c r="B1435" t="s">
        <v>365</v>
      </c>
      <c r="C1435" t="s">
        <v>368</v>
      </c>
      <c r="D1435" s="1">
        <v>69.516999999999996</v>
      </c>
      <c r="E1435" s="1">
        <v>82.06</v>
      </c>
      <c r="F1435" s="5" t="s">
        <v>13</v>
      </c>
      <c r="G1435" s="1">
        <v>69.167000000000002</v>
      </c>
      <c r="H1435" s="1">
        <v>81.710000000000008</v>
      </c>
    </row>
    <row r="1436" spans="1:8" x14ac:dyDescent="0.2">
      <c r="A1436" t="s">
        <v>128</v>
      </c>
      <c r="B1436" t="s">
        <v>365</v>
      </c>
      <c r="C1436" t="s">
        <v>368</v>
      </c>
      <c r="D1436" s="1">
        <v>82.06</v>
      </c>
      <c r="E1436" s="1">
        <v>95.394000000000005</v>
      </c>
      <c r="F1436" s="5" t="s">
        <v>13</v>
      </c>
      <c r="G1436" s="1">
        <v>81.710000000000008</v>
      </c>
      <c r="H1436" s="1">
        <v>95.044000000000011</v>
      </c>
    </row>
    <row r="1437" spans="1:8" x14ac:dyDescent="0.2">
      <c r="A1437" t="s">
        <v>128</v>
      </c>
      <c r="B1437" t="s">
        <v>365</v>
      </c>
      <c r="C1437" t="s">
        <v>368</v>
      </c>
      <c r="D1437" s="1">
        <v>105.041</v>
      </c>
      <c r="E1437" s="1">
        <v>130</v>
      </c>
      <c r="F1437" s="5" t="s">
        <v>9</v>
      </c>
      <c r="G1437" s="1">
        <v>104.691</v>
      </c>
      <c r="H1437" s="1">
        <v>129.65</v>
      </c>
    </row>
    <row r="1438" spans="1:8" x14ac:dyDescent="0.2">
      <c r="A1438" t="s">
        <v>128</v>
      </c>
      <c r="B1438" t="s">
        <v>365</v>
      </c>
      <c r="C1438" t="s">
        <v>368</v>
      </c>
      <c r="D1438" s="1">
        <v>130</v>
      </c>
      <c r="E1438" s="1">
        <v>140.839</v>
      </c>
      <c r="F1438" s="5" t="s">
        <v>13</v>
      </c>
      <c r="G1438" s="1">
        <v>129.65</v>
      </c>
      <c r="H1438" s="1">
        <v>140.489</v>
      </c>
    </row>
    <row r="1439" spans="1:8" x14ac:dyDescent="0.2">
      <c r="A1439" t="s">
        <v>128</v>
      </c>
      <c r="B1439" t="s">
        <v>365</v>
      </c>
      <c r="C1439" t="s">
        <v>368</v>
      </c>
      <c r="D1439" s="1">
        <v>140.839</v>
      </c>
      <c r="E1439" s="1">
        <v>153.23500000000001</v>
      </c>
      <c r="F1439" s="5" t="s">
        <v>13</v>
      </c>
      <c r="G1439" s="1">
        <v>140.489</v>
      </c>
      <c r="H1439" s="1">
        <v>152.88500000000002</v>
      </c>
    </row>
    <row r="1440" spans="1:8" x14ac:dyDescent="0.2">
      <c r="A1440" t="s">
        <v>128</v>
      </c>
      <c r="B1440" t="s">
        <v>365</v>
      </c>
      <c r="C1440" t="s">
        <v>368</v>
      </c>
      <c r="D1440" s="1">
        <v>162.84299999999999</v>
      </c>
      <c r="E1440" s="1">
        <v>187.51</v>
      </c>
      <c r="F1440" s="5" t="s">
        <v>9</v>
      </c>
      <c r="G1440" s="1">
        <v>162.49299999999999</v>
      </c>
      <c r="H1440" s="1">
        <v>187.16</v>
      </c>
    </row>
    <row r="1441" spans="1:8" x14ac:dyDescent="0.2">
      <c r="A1441" t="s">
        <v>128</v>
      </c>
      <c r="B1441" t="s">
        <v>365</v>
      </c>
      <c r="C1441" t="s">
        <v>369</v>
      </c>
      <c r="D1441" s="1">
        <v>6.7430000000000003</v>
      </c>
      <c r="E1441" s="1">
        <v>39.048000000000002</v>
      </c>
      <c r="F1441" s="5" t="s">
        <v>13</v>
      </c>
      <c r="G1441" s="1">
        <v>6.3680000000000003</v>
      </c>
      <c r="H1441" s="1">
        <v>38.673000000000002</v>
      </c>
    </row>
    <row r="1442" spans="1:8" x14ac:dyDescent="0.2">
      <c r="A1442" t="s">
        <v>128</v>
      </c>
      <c r="B1442" t="s">
        <v>365</v>
      </c>
      <c r="C1442" t="s">
        <v>369</v>
      </c>
      <c r="D1442" s="1">
        <v>39.048000000000002</v>
      </c>
      <c r="E1442" s="1">
        <v>57.57</v>
      </c>
      <c r="F1442" s="5" t="s">
        <v>9</v>
      </c>
      <c r="G1442" s="1">
        <v>38.673000000000002</v>
      </c>
      <c r="H1442" s="1">
        <v>57.195</v>
      </c>
    </row>
    <row r="1443" spans="1:8" x14ac:dyDescent="0.2">
      <c r="A1443" t="s">
        <v>128</v>
      </c>
      <c r="B1443" t="s">
        <v>365</v>
      </c>
      <c r="C1443" t="s">
        <v>369</v>
      </c>
      <c r="D1443" s="1">
        <v>57.57</v>
      </c>
      <c r="E1443" s="1">
        <v>89.02</v>
      </c>
      <c r="F1443" s="5" t="s">
        <v>13</v>
      </c>
      <c r="G1443" s="1">
        <v>57.195</v>
      </c>
      <c r="H1443" s="1">
        <v>88.644999999999996</v>
      </c>
    </row>
    <row r="1444" spans="1:8" x14ac:dyDescent="0.2">
      <c r="A1444" t="s">
        <v>128</v>
      </c>
      <c r="B1444" t="s">
        <v>365</v>
      </c>
      <c r="C1444" t="s">
        <v>369</v>
      </c>
      <c r="D1444" s="1">
        <v>89.02</v>
      </c>
      <c r="E1444" s="1">
        <v>107.511</v>
      </c>
      <c r="F1444" s="5" t="s">
        <v>9</v>
      </c>
      <c r="G1444" s="1">
        <v>88.644999999999996</v>
      </c>
      <c r="H1444" s="1">
        <v>107.136</v>
      </c>
    </row>
    <row r="1445" spans="1:8" x14ac:dyDescent="0.2">
      <c r="A1445" t="s">
        <v>128</v>
      </c>
      <c r="B1445" t="s">
        <v>365</v>
      </c>
      <c r="C1445" t="s">
        <v>369</v>
      </c>
      <c r="D1445" s="1">
        <v>107.511</v>
      </c>
      <c r="E1445" s="1">
        <v>144.34899999999999</v>
      </c>
      <c r="F1445" s="5" t="s">
        <v>370</v>
      </c>
      <c r="G1445" s="1">
        <v>107.136</v>
      </c>
      <c r="H1445" s="1">
        <v>143.97399999999999</v>
      </c>
    </row>
    <row r="1446" spans="1:8" x14ac:dyDescent="0.2">
      <c r="A1446" t="s">
        <v>128</v>
      </c>
      <c r="B1446" t="s">
        <v>365</v>
      </c>
      <c r="C1446" t="s">
        <v>371</v>
      </c>
      <c r="D1446" s="1">
        <v>15.381</v>
      </c>
      <c r="E1446" s="1">
        <v>29.260999999999999</v>
      </c>
      <c r="F1446" s="5" t="s">
        <v>9</v>
      </c>
      <c r="G1446" s="1">
        <v>13.901</v>
      </c>
      <c r="H1446" s="1">
        <v>27.780999999999999</v>
      </c>
    </row>
    <row r="1447" spans="1:8" x14ac:dyDescent="0.2">
      <c r="A1447" t="s">
        <v>128</v>
      </c>
      <c r="B1447" t="s">
        <v>365</v>
      </c>
      <c r="C1447" t="s">
        <v>374</v>
      </c>
      <c r="D1447" s="1">
        <v>13.391999999999999</v>
      </c>
      <c r="E1447" s="1">
        <v>38.820999999999998</v>
      </c>
      <c r="F1447" s="5" t="s">
        <v>13</v>
      </c>
      <c r="G1447" s="1">
        <v>0</v>
      </c>
      <c r="H1447" s="1">
        <v>25.428999999999998</v>
      </c>
    </row>
    <row r="1448" spans="1:8" x14ac:dyDescent="0.2">
      <c r="A1448" t="s">
        <v>128</v>
      </c>
      <c r="B1448" t="s">
        <v>365</v>
      </c>
      <c r="C1448" t="s">
        <v>374</v>
      </c>
      <c r="D1448" s="1">
        <v>38.820999999999998</v>
      </c>
      <c r="E1448" s="1">
        <v>52.048000000000002</v>
      </c>
      <c r="F1448" s="5" t="s">
        <v>9</v>
      </c>
      <c r="G1448" s="1">
        <v>25.428999999999998</v>
      </c>
      <c r="H1448" s="1">
        <v>38.656000000000006</v>
      </c>
    </row>
    <row r="1449" spans="1:8" x14ac:dyDescent="0.2">
      <c r="A1449" t="s">
        <v>128</v>
      </c>
      <c r="B1449" t="s">
        <v>365</v>
      </c>
      <c r="C1449" t="s">
        <v>374</v>
      </c>
      <c r="D1449" s="1">
        <v>52.048000000000002</v>
      </c>
      <c r="E1449" s="1">
        <v>78.484999999999999</v>
      </c>
      <c r="F1449" s="5" t="s">
        <v>13</v>
      </c>
      <c r="G1449" s="1">
        <v>38.656000000000006</v>
      </c>
      <c r="H1449" s="1">
        <v>65.093000000000004</v>
      </c>
    </row>
    <row r="1450" spans="1:8" x14ac:dyDescent="0.2">
      <c r="A1450" t="s">
        <v>128</v>
      </c>
      <c r="B1450" t="s">
        <v>365</v>
      </c>
      <c r="C1450" t="s">
        <v>374</v>
      </c>
      <c r="D1450" s="1">
        <v>78.484999999999999</v>
      </c>
      <c r="E1450" s="1">
        <v>91.941999999999993</v>
      </c>
      <c r="F1450" s="5" t="s">
        <v>9</v>
      </c>
      <c r="G1450" s="1">
        <v>65.093000000000004</v>
      </c>
      <c r="H1450" s="1">
        <v>78.55</v>
      </c>
    </row>
    <row r="1451" spans="1:8" x14ac:dyDescent="0.2">
      <c r="A1451" t="s">
        <v>128</v>
      </c>
      <c r="B1451" t="s">
        <v>365</v>
      </c>
      <c r="C1451" t="s">
        <v>374</v>
      </c>
      <c r="D1451" s="1">
        <v>91.941999999999993</v>
      </c>
      <c r="E1451" s="1">
        <v>105.217</v>
      </c>
      <c r="F1451" s="5" t="s">
        <v>9</v>
      </c>
      <c r="G1451" s="1">
        <v>78.55</v>
      </c>
      <c r="H1451" s="1">
        <v>91.825000000000003</v>
      </c>
    </row>
    <row r="1452" spans="1:8" x14ac:dyDescent="0.2">
      <c r="A1452" t="s">
        <v>128</v>
      </c>
      <c r="B1452" t="s">
        <v>365</v>
      </c>
      <c r="C1452" t="s">
        <v>374</v>
      </c>
      <c r="D1452" s="1">
        <v>119.19199999999999</v>
      </c>
      <c r="E1452" s="1">
        <v>146.72399999999999</v>
      </c>
      <c r="F1452" s="5" t="s">
        <v>14</v>
      </c>
      <c r="G1452" s="1">
        <v>105.8</v>
      </c>
      <c r="H1452" s="1">
        <v>133.33199999999999</v>
      </c>
    </row>
    <row r="1453" spans="1:8" x14ac:dyDescent="0.2">
      <c r="A1453" t="s">
        <v>128</v>
      </c>
      <c r="B1453" t="s">
        <v>365</v>
      </c>
      <c r="C1453" t="s">
        <v>374</v>
      </c>
      <c r="D1453" s="1">
        <v>146.72399999999999</v>
      </c>
      <c r="E1453" s="1">
        <v>160.90199999999999</v>
      </c>
      <c r="F1453" s="5" t="s">
        <v>9</v>
      </c>
      <c r="G1453" s="1">
        <v>133.33199999999999</v>
      </c>
      <c r="H1453" s="1">
        <v>147.51</v>
      </c>
    </row>
    <row r="1454" spans="1:8" x14ac:dyDescent="0.2">
      <c r="A1454" t="s">
        <v>128</v>
      </c>
      <c r="B1454" t="s">
        <v>365</v>
      </c>
      <c r="C1454" t="s">
        <v>374</v>
      </c>
      <c r="D1454" s="1">
        <v>160.90199999999999</v>
      </c>
      <c r="E1454" s="1">
        <v>188.72499999999999</v>
      </c>
      <c r="F1454" s="5" t="s">
        <v>13</v>
      </c>
      <c r="G1454" s="1">
        <v>147.51</v>
      </c>
      <c r="H1454" s="1">
        <v>175.333</v>
      </c>
    </row>
    <row r="1455" spans="1:8" x14ac:dyDescent="0.2">
      <c r="A1455" t="s">
        <v>128</v>
      </c>
      <c r="B1455" t="s">
        <v>365</v>
      </c>
      <c r="C1455" t="s">
        <v>374</v>
      </c>
      <c r="D1455" s="1">
        <v>188.72499999999999</v>
      </c>
      <c r="E1455" s="1">
        <v>202.59800000000001</v>
      </c>
      <c r="F1455" s="5" t="s">
        <v>9</v>
      </c>
      <c r="G1455" s="1">
        <v>175.333</v>
      </c>
      <c r="H1455" s="1">
        <v>189.20600000000002</v>
      </c>
    </row>
    <row r="1456" spans="1:8" x14ac:dyDescent="0.2">
      <c r="A1456" t="s">
        <v>128</v>
      </c>
      <c r="B1456" t="s">
        <v>365</v>
      </c>
      <c r="C1456" t="s">
        <v>374</v>
      </c>
      <c r="D1456" s="1">
        <v>202.59800000000001</v>
      </c>
      <c r="E1456" s="1">
        <v>216.54900000000001</v>
      </c>
      <c r="F1456" s="5" t="s">
        <v>9</v>
      </c>
      <c r="G1456" s="1">
        <v>189.20600000000002</v>
      </c>
      <c r="H1456" s="1">
        <v>203.15700000000001</v>
      </c>
    </row>
    <row r="1457" spans="1:8" x14ac:dyDescent="0.2">
      <c r="A1457" t="s">
        <v>128</v>
      </c>
      <c r="B1457" t="s">
        <v>365</v>
      </c>
      <c r="C1457" t="s">
        <v>375</v>
      </c>
      <c r="D1457" s="1">
        <v>3.02</v>
      </c>
      <c r="E1457" s="1">
        <v>14.233000000000001</v>
      </c>
      <c r="F1457" s="5" t="s">
        <v>13</v>
      </c>
      <c r="G1457" s="1">
        <v>2.6749999999999998</v>
      </c>
      <c r="H1457" s="1">
        <v>13.888</v>
      </c>
    </row>
    <row r="1458" spans="1:8" x14ac:dyDescent="0.2">
      <c r="A1458" t="s">
        <v>128</v>
      </c>
      <c r="B1458" t="s">
        <v>365</v>
      </c>
      <c r="C1458" t="s">
        <v>375</v>
      </c>
      <c r="D1458" s="1">
        <v>14.233000000000001</v>
      </c>
      <c r="E1458" s="1">
        <v>25.692</v>
      </c>
      <c r="F1458" s="5" t="s">
        <v>13</v>
      </c>
      <c r="G1458" s="1">
        <v>13.888</v>
      </c>
      <c r="H1458" s="1">
        <v>25.347000000000001</v>
      </c>
    </row>
    <row r="1459" spans="1:8" x14ac:dyDescent="0.2">
      <c r="A1459" t="s">
        <v>128</v>
      </c>
      <c r="B1459" t="s">
        <v>365</v>
      </c>
      <c r="C1459" t="s">
        <v>376</v>
      </c>
      <c r="D1459" s="1">
        <v>6.3170000000000002</v>
      </c>
      <c r="E1459" s="1">
        <v>41.411000000000001</v>
      </c>
      <c r="F1459" s="5" t="s">
        <v>13</v>
      </c>
      <c r="G1459" s="1">
        <v>5.9220000000000006</v>
      </c>
      <c r="H1459" s="1">
        <v>41.015999999999998</v>
      </c>
    </row>
    <row r="1460" spans="1:8" x14ac:dyDescent="0.2">
      <c r="A1460" t="s">
        <v>128</v>
      </c>
      <c r="B1460" t="s">
        <v>365</v>
      </c>
      <c r="C1460" t="s">
        <v>376</v>
      </c>
      <c r="D1460" s="1">
        <v>41.411000000000001</v>
      </c>
      <c r="E1460" s="1">
        <v>75.933000000000007</v>
      </c>
      <c r="F1460" s="5" t="s">
        <v>13</v>
      </c>
      <c r="G1460" s="1">
        <v>41.015999999999998</v>
      </c>
      <c r="H1460" s="1">
        <v>75.538000000000011</v>
      </c>
    </row>
    <row r="1461" spans="1:8" x14ac:dyDescent="0.2">
      <c r="A1461" t="s">
        <v>128</v>
      </c>
      <c r="B1461" t="s">
        <v>365</v>
      </c>
      <c r="C1461" t="s">
        <v>376</v>
      </c>
      <c r="D1461" s="1">
        <v>90.512</v>
      </c>
      <c r="E1461" s="1">
        <v>119.456</v>
      </c>
      <c r="F1461" s="5" t="s">
        <v>13</v>
      </c>
      <c r="G1461" s="1">
        <v>90.117000000000004</v>
      </c>
      <c r="H1461" s="1">
        <v>119.06100000000001</v>
      </c>
    </row>
    <row r="1462" spans="1:8" x14ac:dyDescent="0.2">
      <c r="A1462" t="s">
        <v>128</v>
      </c>
      <c r="B1462" t="s">
        <v>365</v>
      </c>
      <c r="C1462" t="s">
        <v>376</v>
      </c>
      <c r="D1462" s="1">
        <v>119.456</v>
      </c>
      <c r="E1462" s="1">
        <v>154.059</v>
      </c>
      <c r="F1462" s="5" t="s">
        <v>13</v>
      </c>
      <c r="G1462" s="1">
        <v>119.06100000000001</v>
      </c>
      <c r="H1462" s="1">
        <v>153.66399999999999</v>
      </c>
    </row>
    <row r="1463" spans="1:8" x14ac:dyDescent="0.2">
      <c r="A1463" t="s">
        <v>128</v>
      </c>
      <c r="B1463" t="s">
        <v>365</v>
      </c>
      <c r="C1463" t="s">
        <v>376</v>
      </c>
      <c r="D1463" s="1">
        <v>165.494</v>
      </c>
      <c r="E1463" s="1">
        <v>188.64</v>
      </c>
      <c r="F1463" s="5" t="s">
        <v>377</v>
      </c>
      <c r="G1463" s="1">
        <v>165.09899999999999</v>
      </c>
      <c r="H1463" s="1">
        <v>188.24499999999998</v>
      </c>
    </row>
    <row r="1464" spans="1:8" x14ac:dyDescent="0.2">
      <c r="A1464" t="s">
        <v>128</v>
      </c>
      <c r="B1464" t="s">
        <v>365</v>
      </c>
      <c r="C1464" t="s">
        <v>378</v>
      </c>
      <c r="D1464" s="1">
        <v>9.1690000000000005</v>
      </c>
      <c r="E1464" s="1">
        <v>30.065999999999999</v>
      </c>
      <c r="F1464" s="5" t="s">
        <v>13</v>
      </c>
      <c r="G1464" s="1">
        <v>8.8190000000000008</v>
      </c>
      <c r="H1464" s="1">
        <v>29.715999999999998</v>
      </c>
    </row>
    <row r="1465" spans="1:8" x14ac:dyDescent="0.2">
      <c r="A1465" t="s">
        <v>128</v>
      </c>
      <c r="B1465" t="s">
        <v>365</v>
      </c>
      <c r="C1465" t="s">
        <v>378</v>
      </c>
      <c r="D1465" s="1">
        <v>30.065999999999999</v>
      </c>
      <c r="E1465" s="1">
        <v>51.164999999999999</v>
      </c>
      <c r="F1465" s="5" t="s">
        <v>13</v>
      </c>
      <c r="G1465" s="1">
        <v>29.715999999999998</v>
      </c>
      <c r="H1465" s="1">
        <v>50.814999999999998</v>
      </c>
    </row>
    <row r="1466" spans="1:8" x14ac:dyDescent="0.2">
      <c r="A1466" t="s">
        <v>128</v>
      </c>
      <c r="B1466" t="s">
        <v>365</v>
      </c>
      <c r="C1466" t="s">
        <v>378</v>
      </c>
      <c r="D1466" s="1">
        <v>72.289000000000001</v>
      </c>
      <c r="E1466" s="1">
        <v>93.171999999999997</v>
      </c>
      <c r="F1466" s="5" t="s">
        <v>174</v>
      </c>
      <c r="G1466" s="1">
        <v>71.939000000000007</v>
      </c>
      <c r="H1466" s="1">
        <v>92.822000000000003</v>
      </c>
    </row>
    <row r="1467" spans="1:8" x14ac:dyDescent="0.2">
      <c r="A1467" t="s">
        <v>128</v>
      </c>
      <c r="B1467" t="s">
        <v>365</v>
      </c>
      <c r="C1467" t="s">
        <v>378</v>
      </c>
      <c r="D1467" s="1">
        <v>93.171999999999997</v>
      </c>
      <c r="E1467" s="1">
        <v>114.139</v>
      </c>
      <c r="F1467" s="5" t="s">
        <v>98</v>
      </c>
      <c r="G1467" s="1">
        <v>92.822000000000003</v>
      </c>
      <c r="H1467" s="1">
        <v>113.789</v>
      </c>
    </row>
    <row r="1468" spans="1:8" x14ac:dyDescent="0.2">
      <c r="A1468" t="s">
        <v>128</v>
      </c>
      <c r="B1468" t="s">
        <v>365</v>
      </c>
      <c r="C1468" t="s">
        <v>378</v>
      </c>
      <c r="D1468" s="1">
        <v>135.35900000000001</v>
      </c>
      <c r="E1468" s="1">
        <v>153.89699999999999</v>
      </c>
      <c r="F1468" s="5" t="s">
        <v>13</v>
      </c>
      <c r="G1468" s="1">
        <v>135.00900000000001</v>
      </c>
      <c r="H1468" s="1">
        <v>153.547</v>
      </c>
    </row>
    <row r="1469" spans="1:8" x14ac:dyDescent="0.2">
      <c r="A1469" t="s">
        <v>128</v>
      </c>
      <c r="B1469" t="s">
        <v>365</v>
      </c>
      <c r="C1469" t="s">
        <v>379</v>
      </c>
      <c r="D1469" s="1">
        <v>0.34499999999999997</v>
      </c>
      <c r="E1469" s="1">
        <v>43.331000000000003</v>
      </c>
      <c r="F1469" s="5" t="s">
        <v>13</v>
      </c>
      <c r="G1469" s="1">
        <v>0</v>
      </c>
      <c r="H1469" s="1">
        <v>42.986000000000004</v>
      </c>
    </row>
    <row r="1470" spans="1:8" x14ac:dyDescent="0.2">
      <c r="A1470" t="s">
        <v>128</v>
      </c>
      <c r="B1470" t="s">
        <v>365</v>
      </c>
      <c r="C1470" t="s">
        <v>379</v>
      </c>
      <c r="D1470" s="1">
        <v>43.331000000000003</v>
      </c>
      <c r="E1470" s="1">
        <v>86.926000000000002</v>
      </c>
      <c r="F1470" s="5" t="s">
        <v>13</v>
      </c>
      <c r="G1470" s="1">
        <v>42.986000000000004</v>
      </c>
      <c r="H1470" s="1">
        <v>86.581000000000003</v>
      </c>
    </row>
    <row r="1471" spans="1:8" x14ac:dyDescent="0.2">
      <c r="A1471" t="s">
        <v>128</v>
      </c>
      <c r="B1471" t="s">
        <v>365</v>
      </c>
      <c r="C1471" t="s">
        <v>379</v>
      </c>
      <c r="D1471" s="1">
        <v>101.414</v>
      </c>
      <c r="E1471" s="1">
        <v>145.01900000000001</v>
      </c>
      <c r="F1471" s="5" t="s">
        <v>13</v>
      </c>
      <c r="G1471" s="1">
        <v>101.069</v>
      </c>
      <c r="H1471" s="1">
        <v>144.67400000000001</v>
      </c>
    </row>
    <row r="1472" spans="1:8" x14ac:dyDescent="0.2">
      <c r="A1472" t="s">
        <v>128</v>
      </c>
      <c r="B1472" t="s">
        <v>365</v>
      </c>
      <c r="C1472" t="s">
        <v>379</v>
      </c>
      <c r="D1472" s="1">
        <v>159.41499999999999</v>
      </c>
      <c r="E1472" s="1">
        <v>203.30099999999999</v>
      </c>
      <c r="F1472" s="5" t="s">
        <v>13</v>
      </c>
      <c r="G1472" s="1">
        <v>159.07</v>
      </c>
      <c r="H1472" s="1">
        <v>202.95599999999999</v>
      </c>
    </row>
    <row r="1473" spans="1:8" x14ac:dyDescent="0.2">
      <c r="A1473" t="s">
        <v>128</v>
      </c>
      <c r="B1473" t="s">
        <v>365</v>
      </c>
      <c r="C1473" t="s">
        <v>380</v>
      </c>
      <c r="D1473" s="1">
        <v>13.507</v>
      </c>
      <c r="E1473" s="1">
        <v>35.843000000000004</v>
      </c>
      <c r="F1473" s="5" t="s">
        <v>13</v>
      </c>
      <c r="G1473" s="1">
        <v>13.057</v>
      </c>
      <c r="H1473" s="1">
        <v>35.393000000000001</v>
      </c>
    </row>
    <row r="1474" spans="1:8" x14ac:dyDescent="0.2">
      <c r="A1474" t="s">
        <v>128</v>
      </c>
      <c r="B1474" t="s">
        <v>365</v>
      </c>
      <c r="C1474" t="s">
        <v>380</v>
      </c>
      <c r="D1474" s="1">
        <v>35.843000000000004</v>
      </c>
      <c r="E1474" s="1">
        <v>58.271999999999998</v>
      </c>
      <c r="F1474" s="5" t="s">
        <v>13</v>
      </c>
      <c r="G1474" s="1">
        <v>35.393000000000001</v>
      </c>
      <c r="H1474" s="1">
        <v>57.821999999999996</v>
      </c>
    </row>
    <row r="1475" spans="1:8" x14ac:dyDescent="0.2">
      <c r="A1475" t="s">
        <v>128</v>
      </c>
      <c r="B1475" t="s">
        <v>365</v>
      </c>
      <c r="C1475" t="s">
        <v>380</v>
      </c>
      <c r="D1475" s="1">
        <v>103.03400000000001</v>
      </c>
      <c r="E1475" s="1">
        <v>125.342</v>
      </c>
      <c r="F1475" s="5" t="s">
        <v>13</v>
      </c>
      <c r="G1475" s="1">
        <v>102.584</v>
      </c>
      <c r="H1475" s="1">
        <v>124.892</v>
      </c>
    </row>
    <row r="1476" spans="1:8" x14ac:dyDescent="0.2">
      <c r="A1476" t="s">
        <v>128</v>
      </c>
      <c r="B1476" t="s">
        <v>365</v>
      </c>
      <c r="C1476" t="s">
        <v>380</v>
      </c>
      <c r="D1476" s="1">
        <v>125.342</v>
      </c>
      <c r="E1476" s="1">
        <v>149.19999999999999</v>
      </c>
      <c r="F1476" s="5" t="s">
        <v>352</v>
      </c>
      <c r="G1476" s="1">
        <v>124.892</v>
      </c>
      <c r="H1476" s="1">
        <v>148.75</v>
      </c>
    </row>
    <row r="1477" spans="1:8" x14ac:dyDescent="0.2">
      <c r="A1477" t="s">
        <v>128</v>
      </c>
      <c r="B1477" t="s">
        <v>365</v>
      </c>
      <c r="C1477" t="s">
        <v>381</v>
      </c>
      <c r="D1477" s="1">
        <v>28.527999999999999</v>
      </c>
      <c r="E1477" s="1">
        <v>43.984999999999999</v>
      </c>
      <c r="F1477" s="5" t="s">
        <v>13</v>
      </c>
      <c r="G1477" s="1">
        <v>28.163</v>
      </c>
      <c r="H1477" s="1">
        <v>43.62</v>
      </c>
    </row>
    <row r="1478" spans="1:8" x14ac:dyDescent="0.2">
      <c r="A1478" t="s">
        <v>128</v>
      </c>
      <c r="B1478" t="s">
        <v>365</v>
      </c>
      <c r="C1478" t="s">
        <v>381</v>
      </c>
      <c r="D1478" s="1">
        <v>43.984999999999999</v>
      </c>
      <c r="E1478" s="1">
        <v>59.444000000000003</v>
      </c>
      <c r="F1478" s="5" t="s">
        <v>9</v>
      </c>
      <c r="G1478" s="1">
        <v>43.62</v>
      </c>
      <c r="H1478" s="1">
        <v>59.079000000000001</v>
      </c>
    </row>
    <row r="1479" spans="1:8" x14ac:dyDescent="0.2">
      <c r="A1479" t="s">
        <v>128</v>
      </c>
      <c r="B1479" t="s">
        <v>365</v>
      </c>
      <c r="C1479" t="s">
        <v>381</v>
      </c>
      <c r="D1479" s="1">
        <v>75.018000000000001</v>
      </c>
      <c r="E1479" s="1">
        <v>92.602999999999994</v>
      </c>
      <c r="F1479" s="5" t="s">
        <v>9</v>
      </c>
      <c r="G1479" s="1">
        <v>74.653000000000006</v>
      </c>
      <c r="H1479" s="1">
        <v>92.238</v>
      </c>
    </row>
    <row r="1480" spans="1:8" x14ac:dyDescent="0.2">
      <c r="A1480" t="s">
        <v>128</v>
      </c>
      <c r="B1480" t="s">
        <v>365</v>
      </c>
      <c r="C1480" t="s">
        <v>381</v>
      </c>
      <c r="D1480" s="1">
        <v>108.33799999999999</v>
      </c>
      <c r="E1480" s="1">
        <v>124.027</v>
      </c>
      <c r="F1480" s="5" t="s">
        <v>13</v>
      </c>
      <c r="G1480" s="1">
        <v>107.973</v>
      </c>
      <c r="H1480" s="1">
        <v>123.66200000000001</v>
      </c>
    </row>
    <row r="1481" spans="1:8" x14ac:dyDescent="0.2">
      <c r="A1481" t="s">
        <v>128</v>
      </c>
      <c r="B1481" t="s">
        <v>365</v>
      </c>
      <c r="C1481" t="s">
        <v>381</v>
      </c>
      <c r="D1481" s="1">
        <v>124.027</v>
      </c>
      <c r="E1481" s="1">
        <v>139.53700000000001</v>
      </c>
      <c r="F1481" s="5" t="s">
        <v>9</v>
      </c>
      <c r="G1481" s="1">
        <v>123.66200000000001</v>
      </c>
      <c r="H1481" s="1">
        <v>139.172</v>
      </c>
    </row>
    <row r="1482" spans="1:8" x14ac:dyDescent="0.2">
      <c r="A1482" t="s">
        <v>128</v>
      </c>
      <c r="B1482" t="s">
        <v>365</v>
      </c>
      <c r="C1482" t="s">
        <v>381</v>
      </c>
      <c r="D1482" s="1">
        <v>155.054</v>
      </c>
      <c r="E1482" s="1">
        <v>170.47300000000001</v>
      </c>
      <c r="F1482" s="5" t="s">
        <v>9</v>
      </c>
      <c r="G1482" s="1">
        <v>154.68899999999999</v>
      </c>
      <c r="H1482" s="1">
        <v>170.108</v>
      </c>
    </row>
  </sheetData>
  <sortState xmlns:xlrd2="http://schemas.microsoft.com/office/spreadsheetml/2017/richdata2" ref="A2:H1482">
    <sortCondition ref="A2:A1482"/>
    <sortCondition ref="B2:B1482"/>
    <sortCondition ref="C2:C1482"/>
    <sortCondition ref="D2:D148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2468-375D-4E88-BD23-EBC473CB28A6}">
  <dimension ref="A1:B91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5" bestFit="1" customWidth="1"/>
    <col min="2" max="2" width="16.5" bestFit="1" customWidth="1"/>
  </cols>
  <sheetData>
    <row r="1" spans="1:2" x14ac:dyDescent="0.2">
      <c r="A1" s="2" t="s">
        <v>384</v>
      </c>
      <c r="B1" t="s">
        <v>387</v>
      </c>
    </row>
    <row r="2" spans="1:2" x14ac:dyDescent="0.2">
      <c r="A2" s="3" t="s">
        <v>13</v>
      </c>
      <c r="B2" s="4">
        <v>823</v>
      </c>
    </row>
    <row r="3" spans="1:2" x14ac:dyDescent="0.2">
      <c r="A3" s="3" t="s">
        <v>9</v>
      </c>
      <c r="B3" s="4">
        <v>578</v>
      </c>
    </row>
    <row r="4" spans="1:2" x14ac:dyDescent="0.2">
      <c r="A4" s="3" t="s">
        <v>14</v>
      </c>
      <c r="B4" s="4">
        <v>23</v>
      </c>
    </row>
    <row r="5" spans="1:2" x14ac:dyDescent="0.2">
      <c r="A5" s="3" t="s">
        <v>98</v>
      </c>
      <c r="B5" s="4">
        <v>15</v>
      </c>
    </row>
    <row r="6" spans="1:2" x14ac:dyDescent="0.2">
      <c r="A6" s="3" t="s">
        <v>175</v>
      </c>
      <c r="B6" s="4">
        <v>14</v>
      </c>
    </row>
    <row r="7" spans="1:2" x14ac:dyDescent="0.2">
      <c r="A7" s="3" t="s">
        <v>24</v>
      </c>
      <c r="B7" s="4">
        <v>12</v>
      </c>
    </row>
    <row r="8" spans="1:2" x14ac:dyDescent="0.2">
      <c r="A8" s="3" t="s">
        <v>10</v>
      </c>
      <c r="B8" s="4">
        <v>7</v>
      </c>
    </row>
    <row r="9" spans="1:2" x14ac:dyDescent="0.2">
      <c r="A9" s="3" t="s">
        <v>76</v>
      </c>
      <c r="B9" s="4">
        <v>6</v>
      </c>
    </row>
    <row r="10" spans="1:2" x14ac:dyDescent="0.2">
      <c r="A10" s="3" t="s">
        <v>35</v>
      </c>
      <c r="B10" s="4">
        <v>6</v>
      </c>
    </row>
    <row r="11" spans="1:2" x14ac:dyDescent="0.2">
      <c r="A11" s="3" t="s">
        <v>184</v>
      </c>
      <c r="B11" s="4">
        <v>3</v>
      </c>
    </row>
    <row r="12" spans="1:2" x14ac:dyDescent="0.2">
      <c r="A12" s="3" t="s">
        <v>137</v>
      </c>
      <c r="B12" s="4">
        <v>3</v>
      </c>
    </row>
    <row r="13" spans="1:2" x14ac:dyDescent="0.2">
      <c r="A13" s="3" t="s">
        <v>301</v>
      </c>
      <c r="B13" s="4">
        <v>3</v>
      </c>
    </row>
    <row r="14" spans="1:2" x14ac:dyDescent="0.2">
      <c r="A14" s="3" t="s">
        <v>346</v>
      </c>
      <c r="B14" s="4">
        <v>3</v>
      </c>
    </row>
    <row r="15" spans="1:2" x14ac:dyDescent="0.2">
      <c r="A15" s="3" t="s">
        <v>84</v>
      </c>
      <c r="B15" s="4">
        <v>3</v>
      </c>
    </row>
    <row r="16" spans="1:2" x14ac:dyDescent="0.2">
      <c r="A16" s="3" t="s">
        <v>336</v>
      </c>
      <c r="B16" s="4">
        <v>3</v>
      </c>
    </row>
    <row r="17" spans="1:2" x14ac:dyDescent="0.2">
      <c r="A17" s="3" t="s">
        <v>150</v>
      </c>
      <c r="B17" s="4">
        <v>3</v>
      </c>
    </row>
    <row r="18" spans="1:2" x14ac:dyDescent="0.2">
      <c r="A18" s="3" t="s">
        <v>41</v>
      </c>
      <c r="B18" s="4">
        <v>2</v>
      </c>
    </row>
    <row r="19" spans="1:2" x14ac:dyDescent="0.2">
      <c r="A19" s="3" t="s">
        <v>146</v>
      </c>
      <c r="B19" s="4">
        <v>2</v>
      </c>
    </row>
    <row r="20" spans="1:2" x14ac:dyDescent="0.2">
      <c r="A20" s="3" t="s">
        <v>178</v>
      </c>
      <c r="B20" s="4">
        <v>2</v>
      </c>
    </row>
    <row r="21" spans="1:2" x14ac:dyDescent="0.2">
      <c r="A21" s="3" t="s">
        <v>232</v>
      </c>
      <c r="B21" s="4">
        <v>2</v>
      </c>
    </row>
    <row r="22" spans="1:2" x14ac:dyDescent="0.2">
      <c r="A22" s="3" t="s">
        <v>297</v>
      </c>
      <c r="B22" s="4">
        <v>2</v>
      </c>
    </row>
    <row r="23" spans="1:2" x14ac:dyDescent="0.2">
      <c r="A23" s="3" t="s">
        <v>40</v>
      </c>
      <c r="B23" s="4">
        <v>2</v>
      </c>
    </row>
    <row r="24" spans="1:2" x14ac:dyDescent="0.2">
      <c r="A24" s="3" t="s">
        <v>300</v>
      </c>
      <c r="B24" s="4">
        <v>2</v>
      </c>
    </row>
    <row r="25" spans="1:2" x14ac:dyDescent="0.2">
      <c r="A25" s="3" t="s">
        <v>86</v>
      </c>
      <c r="B25" s="4">
        <v>2</v>
      </c>
    </row>
    <row r="26" spans="1:2" x14ac:dyDescent="0.2">
      <c r="A26" s="3" t="s">
        <v>139</v>
      </c>
      <c r="B26" s="4">
        <v>2</v>
      </c>
    </row>
    <row r="27" spans="1:2" x14ac:dyDescent="0.2">
      <c r="A27" s="3" t="s">
        <v>352</v>
      </c>
      <c r="B27" s="4">
        <v>2</v>
      </c>
    </row>
    <row r="28" spans="1:2" x14ac:dyDescent="0.2">
      <c r="A28" s="3" t="s">
        <v>60</v>
      </c>
      <c r="B28" s="4">
        <v>2</v>
      </c>
    </row>
    <row r="29" spans="1:2" x14ac:dyDescent="0.2">
      <c r="A29" s="3" t="s">
        <v>179</v>
      </c>
      <c r="B29" s="4">
        <v>2</v>
      </c>
    </row>
    <row r="30" spans="1:2" x14ac:dyDescent="0.2">
      <c r="A30" s="3" t="s">
        <v>330</v>
      </c>
      <c r="B30" s="4">
        <v>2</v>
      </c>
    </row>
    <row r="31" spans="1:2" x14ac:dyDescent="0.2">
      <c r="A31" s="3" t="s">
        <v>105</v>
      </c>
      <c r="B31" s="4">
        <v>2</v>
      </c>
    </row>
    <row r="32" spans="1:2" x14ac:dyDescent="0.2">
      <c r="A32" s="3" t="s">
        <v>163</v>
      </c>
      <c r="B32" s="4">
        <v>2</v>
      </c>
    </row>
    <row r="33" spans="1:2" x14ac:dyDescent="0.2">
      <c r="A33" s="3" t="s">
        <v>174</v>
      </c>
      <c r="B33" s="4">
        <v>2</v>
      </c>
    </row>
    <row r="34" spans="1:2" x14ac:dyDescent="0.2">
      <c r="A34" s="3" t="s">
        <v>138</v>
      </c>
      <c r="B34" s="4">
        <v>1</v>
      </c>
    </row>
    <row r="35" spans="1:2" x14ac:dyDescent="0.2">
      <c r="A35" s="3" t="s">
        <v>285</v>
      </c>
      <c r="B35" s="4">
        <v>1</v>
      </c>
    </row>
    <row r="36" spans="1:2" x14ac:dyDescent="0.2">
      <c r="A36" s="3" t="s">
        <v>329</v>
      </c>
      <c r="B36" s="4">
        <v>1</v>
      </c>
    </row>
    <row r="37" spans="1:2" x14ac:dyDescent="0.2">
      <c r="A37" s="3" t="s">
        <v>170</v>
      </c>
      <c r="B37" s="4">
        <v>1</v>
      </c>
    </row>
    <row r="38" spans="1:2" x14ac:dyDescent="0.2">
      <c r="A38" s="3" t="s">
        <v>233</v>
      </c>
      <c r="B38" s="4">
        <v>1</v>
      </c>
    </row>
    <row r="39" spans="1:2" x14ac:dyDescent="0.2">
      <c r="A39" s="3" t="s">
        <v>289</v>
      </c>
      <c r="B39" s="4">
        <v>1</v>
      </c>
    </row>
    <row r="40" spans="1:2" x14ac:dyDescent="0.2">
      <c r="A40" s="3" t="s">
        <v>370</v>
      </c>
      <c r="B40" s="4">
        <v>1</v>
      </c>
    </row>
    <row r="41" spans="1:2" x14ac:dyDescent="0.2">
      <c r="A41" s="3" t="s">
        <v>347</v>
      </c>
      <c r="B41" s="4">
        <v>1</v>
      </c>
    </row>
    <row r="42" spans="1:2" x14ac:dyDescent="0.2">
      <c r="A42" s="3" t="s">
        <v>161</v>
      </c>
      <c r="B42" s="4">
        <v>1</v>
      </c>
    </row>
    <row r="43" spans="1:2" x14ac:dyDescent="0.2">
      <c r="A43" s="3" t="s">
        <v>64</v>
      </c>
      <c r="B43" s="4">
        <v>1</v>
      </c>
    </row>
    <row r="44" spans="1:2" x14ac:dyDescent="0.2">
      <c r="A44" s="3" t="s">
        <v>210</v>
      </c>
      <c r="B44" s="4">
        <v>1</v>
      </c>
    </row>
    <row r="45" spans="1:2" x14ac:dyDescent="0.2">
      <c r="A45" s="3" t="s">
        <v>46</v>
      </c>
      <c r="B45" s="4">
        <v>1</v>
      </c>
    </row>
    <row r="46" spans="1:2" x14ac:dyDescent="0.2">
      <c r="A46" s="3" t="s">
        <v>358</v>
      </c>
      <c r="B46" s="4">
        <v>1</v>
      </c>
    </row>
    <row r="47" spans="1:2" x14ac:dyDescent="0.2">
      <c r="A47" s="3" t="s">
        <v>109</v>
      </c>
      <c r="B47" s="4">
        <v>1</v>
      </c>
    </row>
    <row r="48" spans="1:2" x14ac:dyDescent="0.2">
      <c r="A48" s="3" t="s">
        <v>246</v>
      </c>
      <c r="B48" s="4">
        <v>1</v>
      </c>
    </row>
    <row r="49" spans="1:2" x14ac:dyDescent="0.2">
      <c r="A49" s="3" t="s">
        <v>196</v>
      </c>
      <c r="B49" s="4">
        <v>1</v>
      </c>
    </row>
    <row r="50" spans="1:2" x14ac:dyDescent="0.2">
      <c r="A50" s="3" t="s">
        <v>113</v>
      </c>
      <c r="B50" s="4">
        <v>1</v>
      </c>
    </row>
    <row r="51" spans="1:2" x14ac:dyDescent="0.2">
      <c r="A51" s="3" t="s">
        <v>223</v>
      </c>
      <c r="B51" s="4">
        <v>1</v>
      </c>
    </row>
    <row r="52" spans="1:2" x14ac:dyDescent="0.2">
      <c r="A52" s="3" t="s">
        <v>244</v>
      </c>
      <c r="B52" s="4">
        <v>1</v>
      </c>
    </row>
    <row r="53" spans="1:2" x14ac:dyDescent="0.2">
      <c r="A53" s="3" t="s">
        <v>340</v>
      </c>
      <c r="B53" s="4">
        <v>1</v>
      </c>
    </row>
    <row r="54" spans="1:2" x14ac:dyDescent="0.2">
      <c r="A54" s="3" t="s">
        <v>282</v>
      </c>
      <c r="B54" s="4">
        <v>1</v>
      </c>
    </row>
    <row r="55" spans="1:2" x14ac:dyDescent="0.2">
      <c r="A55" s="3" t="s">
        <v>252</v>
      </c>
      <c r="B55" s="4">
        <v>1</v>
      </c>
    </row>
    <row r="56" spans="1:2" x14ac:dyDescent="0.2">
      <c r="A56" s="3" t="s">
        <v>143</v>
      </c>
      <c r="B56" s="4">
        <v>1</v>
      </c>
    </row>
    <row r="57" spans="1:2" x14ac:dyDescent="0.2">
      <c r="A57" s="3" t="s">
        <v>249</v>
      </c>
      <c r="B57" s="4">
        <v>1</v>
      </c>
    </row>
    <row r="58" spans="1:2" x14ac:dyDescent="0.2">
      <c r="A58" s="3" t="s">
        <v>268</v>
      </c>
      <c r="B58" s="4">
        <v>1</v>
      </c>
    </row>
    <row r="59" spans="1:2" x14ac:dyDescent="0.2">
      <c r="A59" s="3" t="s">
        <v>44</v>
      </c>
      <c r="B59" s="4">
        <v>1</v>
      </c>
    </row>
    <row r="60" spans="1:2" x14ac:dyDescent="0.2">
      <c r="A60" s="3" t="s">
        <v>219</v>
      </c>
      <c r="B60" s="4">
        <v>1</v>
      </c>
    </row>
    <row r="61" spans="1:2" x14ac:dyDescent="0.2">
      <c r="A61" s="3" t="s">
        <v>131</v>
      </c>
      <c r="B61" s="4">
        <v>1</v>
      </c>
    </row>
    <row r="62" spans="1:2" x14ac:dyDescent="0.2">
      <c r="A62" s="3" t="s">
        <v>99</v>
      </c>
      <c r="B62" s="4">
        <v>1</v>
      </c>
    </row>
    <row r="63" spans="1:2" x14ac:dyDescent="0.2">
      <c r="A63" s="3" t="s">
        <v>302</v>
      </c>
      <c r="B63" s="4">
        <v>1</v>
      </c>
    </row>
    <row r="64" spans="1:2" x14ac:dyDescent="0.2">
      <c r="A64" s="3" t="s">
        <v>140</v>
      </c>
      <c r="B64" s="4">
        <v>1</v>
      </c>
    </row>
    <row r="65" spans="1:2" x14ac:dyDescent="0.2">
      <c r="A65" s="3" t="s">
        <v>80</v>
      </c>
      <c r="B65" s="4">
        <v>1</v>
      </c>
    </row>
    <row r="66" spans="1:2" x14ac:dyDescent="0.2">
      <c r="A66" s="3" t="s">
        <v>204</v>
      </c>
      <c r="B66" s="4">
        <v>1</v>
      </c>
    </row>
    <row r="67" spans="1:2" x14ac:dyDescent="0.2">
      <c r="A67" s="3" t="s">
        <v>372</v>
      </c>
      <c r="B67" s="4">
        <v>1</v>
      </c>
    </row>
    <row r="68" spans="1:2" x14ac:dyDescent="0.2">
      <c r="A68" s="3" t="s">
        <v>188</v>
      </c>
      <c r="B68" s="4">
        <v>1</v>
      </c>
    </row>
    <row r="69" spans="1:2" x14ac:dyDescent="0.2">
      <c r="A69" s="3" t="s">
        <v>203</v>
      </c>
      <c r="B69" s="4">
        <v>1</v>
      </c>
    </row>
    <row r="70" spans="1:2" x14ac:dyDescent="0.2">
      <c r="A70" s="3" t="s">
        <v>323</v>
      </c>
      <c r="B70" s="4">
        <v>1</v>
      </c>
    </row>
    <row r="71" spans="1:2" x14ac:dyDescent="0.2">
      <c r="A71" s="3" t="s">
        <v>181</v>
      </c>
      <c r="B71" s="4">
        <v>1</v>
      </c>
    </row>
    <row r="72" spans="1:2" x14ac:dyDescent="0.2">
      <c r="A72" s="3" t="s">
        <v>287</v>
      </c>
      <c r="B72" s="4">
        <v>1</v>
      </c>
    </row>
    <row r="73" spans="1:2" x14ac:dyDescent="0.2">
      <c r="A73" s="3" t="s">
        <v>237</v>
      </c>
      <c r="B73" s="4">
        <v>1</v>
      </c>
    </row>
    <row r="74" spans="1:2" x14ac:dyDescent="0.2">
      <c r="A74" s="3" t="s">
        <v>278</v>
      </c>
      <c r="B74" s="4">
        <v>1</v>
      </c>
    </row>
    <row r="75" spans="1:2" x14ac:dyDescent="0.2">
      <c r="A75" s="3" t="s">
        <v>373</v>
      </c>
      <c r="B75" s="4">
        <v>1</v>
      </c>
    </row>
    <row r="76" spans="1:2" x14ac:dyDescent="0.2">
      <c r="A76" s="3" t="s">
        <v>158</v>
      </c>
      <c r="B76" s="4">
        <v>1</v>
      </c>
    </row>
    <row r="77" spans="1:2" x14ac:dyDescent="0.2">
      <c r="A77" s="3" t="s">
        <v>198</v>
      </c>
      <c r="B77" s="4">
        <v>1</v>
      </c>
    </row>
    <row r="78" spans="1:2" x14ac:dyDescent="0.2">
      <c r="A78" s="3" t="s">
        <v>155</v>
      </c>
      <c r="B78" s="4">
        <v>1</v>
      </c>
    </row>
    <row r="79" spans="1:2" x14ac:dyDescent="0.2">
      <c r="A79" s="3" t="s">
        <v>320</v>
      </c>
      <c r="B79" s="4">
        <v>1</v>
      </c>
    </row>
    <row r="80" spans="1:2" x14ac:dyDescent="0.2">
      <c r="A80" s="3" t="s">
        <v>331</v>
      </c>
      <c r="B80" s="4">
        <v>1</v>
      </c>
    </row>
    <row r="81" spans="1:2" x14ac:dyDescent="0.2">
      <c r="A81" s="3" t="s">
        <v>242</v>
      </c>
      <c r="B81" s="4">
        <v>1</v>
      </c>
    </row>
    <row r="82" spans="1:2" x14ac:dyDescent="0.2">
      <c r="A82" s="3" t="s">
        <v>255</v>
      </c>
      <c r="B82" s="4">
        <v>1</v>
      </c>
    </row>
    <row r="83" spans="1:2" x14ac:dyDescent="0.2">
      <c r="A83" s="3" t="s">
        <v>293</v>
      </c>
      <c r="B83" s="4">
        <v>1</v>
      </c>
    </row>
    <row r="84" spans="1:2" x14ac:dyDescent="0.2">
      <c r="A84" s="3" t="s">
        <v>264</v>
      </c>
      <c r="B84" s="4">
        <v>1</v>
      </c>
    </row>
    <row r="85" spans="1:2" x14ac:dyDescent="0.2">
      <c r="A85" s="3" t="s">
        <v>206</v>
      </c>
      <c r="B85" s="4">
        <v>1</v>
      </c>
    </row>
    <row r="86" spans="1:2" x14ac:dyDescent="0.2">
      <c r="A86" s="3" t="s">
        <v>377</v>
      </c>
      <c r="B86" s="4">
        <v>1</v>
      </c>
    </row>
    <row r="87" spans="1:2" x14ac:dyDescent="0.2">
      <c r="A87" s="3" t="s">
        <v>348</v>
      </c>
      <c r="B87" s="4">
        <v>1</v>
      </c>
    </row>
    <row r="88" spans="1:2" x14ac:dyDescent="0.2">
      <c r="A88" s="3" t="s">
        <v>201</v>
      </c>
      <c r="B88" s="4">
        <v>1</v>
      </c>
    </row>
    <row r="89" spans="1:2" x14ac:dyDescent="0.2">
      <c r="A89" s="3" t="s">
        <v>78</v>
      </c>
      <c r="B89" s="4">
        <v>1</v>
      </c>
    </row>
    <row r="90" spans="1:2" x14ac:dyDescent="0.2">
      <c r="A90" s="3" t="s">
        <v>385</v>
      </c>
      <c r="B90" s="4"/>
    </row>
    <row r="91" spans="1:2" x14ac:dyDescent="0.2">
      <c r="A91" s="3" t="s">
        <v>386</v>
      </c>
      <c r="B91" s="4">
        <v>1593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Annotations</vt:lpstr>
      <vt:lpstr>Uniques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Slijkhuis</dc:creator>
  <cp:lastModifiedBy>Microsoft Office User</cp:lastModifiedBy>
  <dcterms:created xsi:type="dcterms:W3CDTF">2019-02-25T20:05:10Z</dcterms:created>
  <dcterms:modified xsi:type="dcterms:W3CDTF">2019-03-02T14:58:26Z</dcterms:modified>
</cp:coreProperties>
</file>