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6DF39BB6-A18D-45A9-8330-8DCD09624063}" xr6:coauthVersionLast="47" xr6:coauthVersionMax="47" xr10:uidLastSave="{00000000-0000-0000-0000-000000000000}"/>
  <bookViews>
    <workbookView xWindow="-120" yWindow="-120" windowWidth="20730" windowHeight="11040" xr2:uid="{4F6A86D5-987A-4ED8-8CCF-EEF55F034D10}"/>
  </bookViews>
  <sheets>
    <sheet name="chuan (3)" sheetId="2" r:id="rId1"/>
    <sheet name="chuan (2)" sheetId="1" r:id="rId2"/>
  </sheets>
  <definedNames>
    <definedName name="OLE_LINK1" localSheetId="1">'chuan (2)'!#REF!</definedName>
    <definedName name="OLE_LINK1" localSheetId="0">'chuan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2" i="2"/>
</calcChain>
</file>

<file path=xl/sharedStrings.xml><?xml version="1.0" encoding="utf-8"?>
<sst xmlns="http://schemas.openxmlformats.org/spreadsheetml/2006/main" count="9078" uniqueCount="3177">
  <si>
    <t xml:space="preserve"> STT </t>
  </si>
  <si>
    <t xml:space="preserve"> CÂU HỎI </t>
  </si>
  <si>
    <t xml:space="preserve"> NHẬP ĐÁP ÁN 1 </t>
  </si>
  <si>
    <t xml:space="preserve"> NHẬP ĐÁP ÁN 2 </t>
  </si>
  <si>
    <t xml:space="preserve"> NHẬP ĐÁP ÁN 3 </t>
  </si>
  <si>
    <t xml:space="preserve"> NHẬP ĐÁP ÁN 4 </t>
  </si>
  <si>
    <t xml:space="preserve"> ĐÁP ÁN ĐÚNG </t>
  </si>
  <si>
    <t xml:space="preserve"> TRÍCH DẪN NGUỒN CÂU HỎI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</si>
  <si>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</si>
  <si>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</si>
  <si>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</si>
  <si>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</si>
  <si>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</si>
  <si>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</si>
  <si>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</si>
  <si>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50000 VNĐ/10 đơn vị tiền tệ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</si>
  <si>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</si>
  <si>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</si>
  <si>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</si>
  <si>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</si>
  <si>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</si>
  <si>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</si>
  <si>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</si>
  <si>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</si>
  <si>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</si>
  <si>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</si>
  <si>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</si>
  <si>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</si>
  <si>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</si>
  <si>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</si>
  <si>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</si>
  <si>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</si>
  <si>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</si>
  <si>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</si>
  <si>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</si>
  <si>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</si>
  <si>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của dữ liệu gốc và lưu trữ ở một địa điểm an toàn nhằm mục đích bảo vệ thông tin khỏi nguy cơ mất mát hư hỏng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</si>
  <si>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</si>
  <si>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</si>
  <si>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</si>
  <si>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</si>
  <si>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</si>
  <si>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</si>
  <si>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</si>
  <si>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</si>
  <si>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</si>
  <si>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</si>
  <si>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</si>
  <si>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</si>
  <si>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Các hình thức của tài khoản thanh toán trong hệ thống Agribank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</si>
  <si>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</si>
  <si>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</si>
  <si>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</si>
  <si>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</si>
  <si>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</si>
  <si>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</si>
  <si>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</si>
  <si>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</si>
  <si>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</si>
  <si>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</si>
  <si>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</si>
  <si>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</si>
  <si>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</si>
  <si>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</si>
  <si>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</si>
  <si>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</si>
  <si>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</si>
  <si>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</si>
  <si>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</si>
  <si>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</si>
  <si>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</si>
  <si>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</si>
  <si>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</si>
  <si>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</si>
  <si>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</si>
  <si>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</si>
  <si>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</si>
  <si>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</si>
  <si>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</si>
  <si>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</si>
  <si>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</si>
  <si>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</si>
  <si>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</si>
  <si>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</si>
  <si>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</si>
  <si>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</si>
  <si>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</si>
  <si>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</si>
  <si>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</si>
  <si>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</si>
  <si>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</si>
  <si>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</si>
  <si>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</si>
  <si>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</si>
  <si>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Đối với các loại phí thu tự động toàn hệ thống việc miễn phí dịch vụ thực hiện phải được </t>
  </si>
  <si>
    <t xml:space="preserve"> Không quy định miễn giảm phí dịch vụ với các loại phí thu tự động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</si>
  <si>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</si>
  <si>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</si>
  <si>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</si>
  <si>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</si>
  <si>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</si>
  <si>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</si>
  <si>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</si>
  <si>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</si>
  <si>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</si>
  <si>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</si>
  <si>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</si>
  <si>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miễn phí dịch vụ là gì? </t>
  </si>
  <si>
    <t xml:space="preserve"> Agribank thu phí dịch vụ thấp hơn so với mức phí quy định trong biểu phí hiện hành khi khách hàng sử dụng dịch vụ có thu phí của Agribank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</si>
  <si>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</si>
  <si>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</si>
  <si>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</si>
  <si>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</si>
  <si>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giảm phí dịch vụ là gì?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</si>
  <si>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</si>
  <si>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</si>
  <si>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</si>
  <si>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</si>
  <si>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</si>
  <si>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</si>
  <si>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cho khách hàng thực hiện tại đâu?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</si>
  <si>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</si>
  <si>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</si>
  <si>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</si>
  <si>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</si>
  <si>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</si>
  <si>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</si>
  <si>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</si>
  <si>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</si>
  <si>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</si>
  <si>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</si>
  <si>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</si>
  <si>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</si>
  <si>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</si>
  <si>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</si>
  <si>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</si>
  <si>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</si>
  <si>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</si>
  <si>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</si>
  <si>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</si>
  <si>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</si>
  <si>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</si>
  <si>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</si>
  <si>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</si>
  <si>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</si>
  <si>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thiết bị nhận biết khách hàng (ATM CDM) không cần gặp mặt trực tiếp khách hàng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</si>
  <si>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</si>
  <si>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</si>
  <si>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</si>
  <si>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</si>
  <si>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</si>
  <si>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</si>
  <si>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Khi nhận được đề nghị tra soát khiếu nại của khách hàng do nghi ngờ có gian lận hoặc tổn thất Chi nhánh thực hiện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</si>
  <si>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</si>
  <si>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</si>
  <si>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</si>
  <si>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</si>
  <si>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</si>
  <si>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</si>
  <si>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</si>
  <si>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</si>
  <si>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</si>
  <si>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</si>
  <si>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</si>
  <si>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</si>
  <si>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</si>
  <si>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</si>
  <si>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</si>
  <si>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</si>
  <si>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</si>
  <si>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</si>
  <si>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</si>
  <si>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</si>
  <si>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</si>
  <si>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</si>
  <si>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</si>
  <si>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</si>
  <si>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</si>
  <si>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</si>
  <si>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</si>
  <si>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</si>
  <si>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</si>
  <si>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</si>
  <si>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</si>
  <si>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</si>
  <si>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</si>
  <si>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</si>
  <si>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</si>
  <si>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</si>
  <si>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Thời hạn miễn giảm phí dịch vụ đối với khách hàng giao dịch lần đầu tại Agribank là?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</si>
  <si>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</si>
  <si>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</si>
  <si>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</si>
  <si>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</si>
  <si>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</si>
  <si>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</si>
  <si>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</si>
  <si>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</si>
  <si>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</si>
  <si>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</si>
  <si>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</si>
  <si>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</si>
  <si>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</si>
  <si>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</si>
  <si>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</si>
  <si>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</si>
  <si>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</si>
  <si>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về Trụ sở chính để xem xét giải quyết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</si>
  <si>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</si>
  <si>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</si>
  <si>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</si>
  <si>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</si>
  <si>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</si>
  <si>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</si>
  <si>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</si>
  <si>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</si>
  <si>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</si>
  <si>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</si>
  <si>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</si>
  <si>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</si>
  <si>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</si>
  <si>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</si>
  <si>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</si>
  <si>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</si>
  <si>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</si>
  <si>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</si>
  <si>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</si>
  <si>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</si>
  <si>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</si>
  <si>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</si>
  <si>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</si>
  <si>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</si>
  <si>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</si>
  <si>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</si>
  <si>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</si>
  <si>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</si>
  <si>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</si>
  <si>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</si>
  <si>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</si>
  <si>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</si>
  <si>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</si>
  <si>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</si>
  <si>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</si>
  <si>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</si>
  <si>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</si>
  <si>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</si>
  <si>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</si>
  <si>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</si>
  <si>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</si>
  <si>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</si>
  <si>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</si>
  <si>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</si>
  <si>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</si>
  <si>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</si>
  <si>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</si>
  <si>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</si>
  <si>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</si>
  <si>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</si>
  <si>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</si>
  <si>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</si>
  <si>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</si>
  <si>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</si>
  <si>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</si>
  <si>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</si>
  <si>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</si>
  <si>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</si>
  <si>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</si>
  <si>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</si>
  <si>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</si>
  <si>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</si>
  <si>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</si>
  <si>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</si>
  <si>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</si>
  <si>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</si>
  <si>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</si>
  <si>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</si>
  <si>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</si>
  <si>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</si>
  <si>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</si>
  <si>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</si>
  <si>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</si>
  <si>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</si>
  <si>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</si>
  <si>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</si>
  <si>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</si>
  <si>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</si>
  <si>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</si>
  <si>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</si>
  <si>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</si>
  <si>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</si>
  <si>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</si>
  <si>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</si>
  <si>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</si>
  <si>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12 tháng kiểm tra 01 lần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</si>
  <si>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</si>
  <si>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</si>
  <si>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</si>
  <si>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</si>
  <si>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</si>
  <si>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</si>
  <si>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</si>
  <si>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</si>
  <si>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</si>
  <si>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</si>
  <si>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</si>
  <si>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</si>
  <si>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</si>
  <si>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</si>
  <si>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</si>
  <si>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</si>
  <si>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</si>
  <si>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</si>
  <si>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</si>
  <si>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</si>
  <si>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</si>
  <si>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</si>
  <si>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</si>
  <si>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</si>
  <si>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</si>
  <si>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</si>
  <si>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</si>
  <si>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</si>
  <si>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</si>
  <si>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</si>
  <si>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</si>
  <si>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</si>
  <si>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</si>
  <si>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Tại chi nhánh có Bộ phận thẩm định/Phòng Thẩm định và khoản bảo lãnh phải qua bộ phận Thẩm định/Phòng Thẩm định Người thẩm định gồm bao nhiêu người?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</si>
  <si>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</si>
  <si>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</si>
  <si>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</si>
  <si>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</si>
  <si>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</si>
  <si>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</si>
  <si>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</si>
  <si>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</si>
  <si>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Đối với cho vay dài hạn thời hạn xem xét và quyết định cho vay tại Agribank nơi cho vay kể từ ngày nhận đủ hồ sơ thông tin hợp lệ tối đa là bao nhiêu ngày làm việc? </t>
  </si>
  <si>
    <t xml:space="preserve"> 20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</si>
  <si>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</si>
  <si>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</si>
  <si>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</si>
  <si>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</si>
  <si>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</si>
  <si>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</si>
  <si>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</si>
  <si>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</si>
  <si>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</si>
  <si>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</si>
  <si>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</si>
  <si>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</si>
  <si>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</si>
  <si>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</si>
  <si>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</si>
  <si>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</si>
  <si>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</si>
  <si>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</si>
  <si>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</si>
  <si>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</si>
  <si>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</si>
  <si>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</si>
  <si>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</si>
  <si>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</si>
  <si>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</si>
  <si>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</si>
  <si>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</si>
  <si>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</si>
  <si>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</si>
  <si>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</si>
  <si>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</si>
  <si>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</si>
  <si>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</si>
  <si>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</si>
  <si>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</si>
  <si>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</si>
  <si>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</si>
  <si>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</si>
  <si>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</si>
  <si>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</si>
  <si>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</si>
  <si>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</si>
  <si>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</si>
  <si>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</si>
  <si>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</si>
  <si>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</si>
  <si>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</si>
  <si>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</si>
  <si>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</si>
  <si>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</si>
  <si>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</si>
  <si>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</si>
  <si>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</si>
  <si>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</si>
  <si>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</si>
  <si>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</si>
  <si>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</si>
  <si>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</si>
  <si>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</si>
  <si>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</si>
  <si>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</si>
  <si>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</si>
  <si>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</si>
  <si>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</si>
  <si>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</si>
  <si>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</si>
  <si>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</si>
  <si>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</si>
  <si>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</si>
  <si>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</si>
  <si>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</si>
  <si>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</si>
  <si>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</si>
  <si>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</si>
  <si>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</si>
  <si>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</si>
  <si>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</si>
  <si>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</si>
  <si>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</si>
  <si>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</si>
  <si>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</si>
  <si>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</si>
  <si>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</si>
  <si>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</si>
  <si>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</si>
  <si>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</si>
  <si>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</si>
  <si>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</si>
  <si>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</si>
  <si>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</si>
  <si>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</si>
  <si>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</si>
  <si>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</si>
  <si>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</si>
  <si>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</si>
  <si>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</si>
  <si>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</si>
  <si>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</si>
  <si>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</si>
  <si>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</si>
  <si>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</si>
  <si>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</si>
  <si>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</si>
  <si>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</si>
  <si>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</si>
  <si>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</si>
  <si>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100000 đồng </t>
  </si>
  <si>
    <t xml:space="preserve"> 1000000 đồng </t>
  </si>
  <si>
    <t xml:space="preserve"> 5000000 đồng </t>
  </si>
  <si>
    <t xml:space="preserve"> 10000000 đồng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</si>
  <si>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</si>
  <si>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</si>
  <si>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</si>
  <si>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</si>
  <si>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</si>
  <si>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</si>
  <si>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</si>
  <si>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</si>
  <si>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</si>
  <si>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</si>
  <si>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</si>
  <si>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</si>
  <si>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</si>
  <si>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</si>
  <si>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Tiền gửi Tích lũy trực tuyến là sản phẩm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</si>
  <si>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</si>
  <si>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</si>
  <si>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</si>
  <si>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</si>
  <si>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</si>
  <si>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</si>
  <si>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</si>
  <si>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</si>
  <si>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</si>
  <si>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</si>
  <si>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</si>
  <si>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</si>
  <si>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</si>
  <si>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</si>
  <si>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</si>
  <si>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</si>
  <si>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</si>
  <si>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</si>
  <si>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</si>
  <si>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</si>
  <si>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</si>
  <si>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</si>
  <si>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Số tiền gửi tối thiểu của sản phẩm Tiền gửi trực tuyến rút gốc linh hoạt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</si>
  <si>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</si>
  <si>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</si>
  <si>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</si>
  <si>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</si>
  <si>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có số dư còn lại trên tài khoản Tiền gửi trực tuyến rút gốc linh hoạt là 10 triệu đồng Khách hàng có thể rút một phần gốc tối đa bao nhiêu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</si>
  <si>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</si>
  <si>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</si>
  <si>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</si>
  <si>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</si>
  <si>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</si>
  <si>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</si>
  <si>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</si>
  <si>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</si>
  <si>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</si>
  <si>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</si>
  <si>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</si>
  <si>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</si>
  <si>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</si>
  <si>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</si>
  <si>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</si>
  <si>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</si>
  <si>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</si>
  <si>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1000000 VND </t>
  </si>
  <si>
    <t xml:space="preserve"> 3000000 VND </t>
  </si>
  <si>
    <t xml:space="preserve"> 5000000 VND </t>
  </si>
  <si>
    <t xml:space="preserve"> 10000000 VND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</si>
  <si>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</si>
  <si>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</si>
  <si>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</si>
  <si>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</si>
  <si>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</si>
  <si>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</si>
  <si>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</si>
  <si>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</si>
  <si>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</si>
  <si>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</si>
  <si>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</si>
  <si>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</si>
  <si>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Định kỳ trả lãi của sản phẩm Tiền gửi Trực tuyến trả lãi sau định kỳ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</si>
  <si>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</si>
  <si>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</si>
  <si>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</si>
  <si>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</si>
  <si>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</si>
  <si>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</si>
  <si>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</si>
  <si>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</si>
  <si>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</si>
  <si>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</si>
  <si>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</si>
  <si>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</si>
  <si>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Tự động thông báo số dư khi tài khoản có biến động vấn tin số dư và liệt kê 5 giao dịch gần nhất </t>
  </si>
  <si>
    <t xml:space="preserve"> Dịch vụ Vntopup Apaybill và chuyển khoản trong hệ thống Agribank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</si>
  <si>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</si>
  <si>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</si>
  <si>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</si>
  <si>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</si>
  <si>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</si>
  <si>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</si>
  <si>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</si>
  <si>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</si>
  <si>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</si>
  <si>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</si>
  <si>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</si>
  <si>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</si>
  <si>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</si>
  <si>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</si>
  <si>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</si>
  <si>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</si>
  <si>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</si>
  <si>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</si>
  <si>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</si>
  <si>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</si>
  <si>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</si>
  <si>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</si>
  <si>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</si>
  <si>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</si>
  <si>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</si>
  <si>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</si>
  <si>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Cả 1 2 3 đều đúng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</si>
  <si>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</si>
  <si>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</si>
  <si>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</si>
  <si>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</si>
  <si>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</si>
  <si>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</si>
  <si>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</si>
  <si>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</si>
  <si>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</si>
  <si>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</si>
  <si>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</si>
  <si>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Đến tháng 6/2025 Agribank đã triển khai bao nhiêu sản phẩm tiền gửi trực tuyến trên Agribank eBanking cho khách hàng tổ chức?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</si>
  <si>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</si>
  <si>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</si>
  <si>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</si>
  <si>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</si>
  <si>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</si>
  <si>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</si>
  <si>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Có thể đóng trực tiếp tại quầy giao dịch hoặc trên kênh Internet tại địa chỉ https/ebankingagribankcomvn/corporate </t>
  </si>
  <si>
    <t xml:space="preserve">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</si>
  <si>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</si>
  <si>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</si>
  <si>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</si>
  <si>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</si>
  <si>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</si>
  <si>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</si>
  <si>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Trong các sản phẩm sau sản phẩm nào Agribank chưa triển khai tới khách hàng doanh nghiệp trên hệ thống Agribank eBanking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</si>
  <si>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</si>
  <si>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</si>
  <si>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</si>
  <si>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</si>
  <si>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</si>
  <si>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</si>
  <si>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</si>
  <si>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</si>
  <si>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</si>
  <si>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</si>
  <si>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Số tiền rút gốc mỗi lần tối thiểu đối với giao dịch tiền gửi rút gốc linh hoạt trực tuyến của khách hàng tổ chức trên kênh ngân hàng điện tử (E-Banking) là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</si>
  <si>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</si>
  <si>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</si>
  <si>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</si>
  <si>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</si>
  <si>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</si>
  <si>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</si>
  <si>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</si>
  <si>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</si>
  <si>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</si>
  <si>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</si>
  <si>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</si>
  <si>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</si>
  <si>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</si>
  <si>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</si>
  <si>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Đồng tiền áp dụng đối với sản phẩm Tiền gửi trực tuyến đối với khách hàng tổ chức trên hệ thống Agribank eBanking là </t>
  </si>
  <si>
    <t xml:space="preserve"> USD EUR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</si>
  <si>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</si>
  <si>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</si>
  <si>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</si>
  <si>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</si>
  <si>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</si>
  <si>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</si>
  <si>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</si>
  <si>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</si>
  <si>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</si>
  <si>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</si>
  <si>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</si>
  <si>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</si>
  <si>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Đối với sản phẩm Tiền gửi trả lãi sau định kỳ dành cho KHTC khách hàng có thể lựa chọn định kỳ trả lãi như thế nào? Lựa chọn phương án đúng nhất </t>
  </si>
  <si>
    <t xml:space="preserve"> 01 tháng/ lần 03 tháng/ lần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</si>
  <si>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</si>
  <si>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</si>
  <si>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</si>
  <si>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</si>
  <si>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</si>
  <si>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</si>
  <si>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</si>
  <si>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</si>
  <si>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</si>
  <si>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</si>
  <si>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</si>
  <si>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</si>
  <si>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</si>
  <si>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</si>
  <si>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</si>
  <si>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</si>
  <si>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</si>
  <si>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</si>
  <si>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Qua các kênh hỗ trợ (tổng đài 24/7 email) của Trung tâm CSKH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</si>
  <si>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</si>
  <si>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</si>
  <si>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</si>
  <si>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</si>
  <si>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</si>
  <si>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</si>
  <si>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</si>
  <si>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</si>
  <si>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</si>
  <si>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</si>
  <si>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</si>
  <si>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</si>
  <si>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</si>
  <si>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</si>
  <si>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</si>
  <si>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</si>
  <si>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</si>
  <si>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Tại màn hình giải ngân trên IPCAS để đăng ký giải ngân tham gia các chương trình ưu đãi Chi nhánh phải lựa chọn Mã ưu đãi tại trường nào?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</si>
  <si>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</si>
  <si>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</si>
  <si>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</si>
  <si>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</si>
  <si>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</si>
  <si>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</si>
  <si>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File csv </t>
  </si>
  <si>
    <t xml:space="preserve"> File docx </t>
  </si>
  <si>
    <t xml:space="preserve"> File pptx </t>
  </si>
  <si>
    <t xml:space="preserve"> File xlsx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</si>
  <si>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</si>
  <si>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</si>
  <si>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</si>
  <si>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</si>
  <si>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</si>
  <si>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</si>
  <si>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Chương trình kết nối thanh toán với khách hàng là Tổ chức kinh tế Định chế tài chính của Agribank hiện nay có tên là gì?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</si>
  <si>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</si>
  <si>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</si>
  <si>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</si>
  <si>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</si>
  <si>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</si>
  <si>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</si>
  <si>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</si>
  <si>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</si>
  <si>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</si>
  <si>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</si>
  <si>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</si>
  <si>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</si>
  <si>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API SFTP IBM Message Queue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</si>
  <si>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</si>
  <si>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</si>
  <si>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</si>
  <si>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</si>
  <si>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</si>
  <si>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</si>
  <si>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Trong các nghiệp vụ sau nghiệp vụ nào Agribank chưa triển khai trên kênh trực tuyến Agribank eBanking dành cho khách hàng tổ chức?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</si>
  <si>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</si>
  <si>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</si>
  <si>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</si>
  <si>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</si>
  <si>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</si>
  <si>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</si>
  <si>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</si>
  <si>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</si>
  <si>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</si>
  <si>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</si>
  <si>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</si>
  <si>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</si>
  <si>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</si>
  <si>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</si>
  <si>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</si>
  <si>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</si>
  <si>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</si>
  <si>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</si>
  <si>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</si>
  <si>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</si>
  <si>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</si>
  <si>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</si>
  <si>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</si>
  <si>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</si>
  <si>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</si>
  <si>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</si>
  <si>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</si>
  <si>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</si>
  <si>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</si>
  <si>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</si>
  <si>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</si>
  <si>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</si>
  <si>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</si>
  <si>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</si>
  <si>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</si>
  <si>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</si>
  <si>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</si>
  <si>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</si>
  <si>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Đối với việc phát hành thẻ trên kênh điện tử mỗi khách hàng chỉ được phát hành tối đa bao nhiêu thẻ/năm/tài khoản?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</si>
  <si>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</si>
  <si>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</si>
  <si>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</si>
  <si>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</si>
  <si>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</si>
  <si>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</si>
  <si>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</si>
  <si>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</si>
  <si>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</si>
  <si>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</si>
  <si>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</si>
  <si>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</si>
  <si>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</si>
  <si>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</si>
  <si>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</si>
  <si>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</si>
  <si>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</si>
  <si>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</si>
  <si>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</si>
  <si>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</si>
  <si>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</si>
  <si>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</si>
  <si>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</si>
  <si>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</si>
  <si>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</si>
  <si>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</si>
  <si>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</si>
  <si>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</si>
  <si>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Hạn mức thanh toán hàng hoá dịch vụ/ngày của thẻ tín dụng có thể thay đổi tăng tối đa là bao nhiêu? </t>
  </si>
  <si>
    <t xml:space="preserve"> Bằng hạn mức thanh toán hàng hoá dịch vụ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</si>
  <si>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</si>
  <si>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</si>
  <si>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</si>
  <si>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</si>
  <si>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</si>
  <si>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</si>
  <si>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</si>
  <si>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</si>
  <si>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</si>
  <si>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</si>
  <si>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</si>
  <si>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</si>
  <si>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500000 VND </t>
  </si>
  <si>
    <t xml:space="preserve"> 200000 VND </t>
  </si>
  <si>
    <t xml:space="preserve"> 100000 VND </t>
  </si>
  <si>
    <t xml:space="preserve"> 50000 VND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</si>
  <si>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</si>
  <si>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</si>
  <si>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</si>
  <si>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</si>
  <si>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</si>
  <si>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</si>
  <si>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Điều kiện về độ tuổi khách hàng sử dụng dịch vụ tại Agribank Digital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</si>
  <si>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</si>
  <si>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</si>
  <si>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</si>
  <si>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</si>
  <si>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</si>
  <si>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</si>
  <si>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</si>
  <si>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</si>
  <si>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</si>
  <si>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</si>
  <si>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</si>
  <si>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</si>
  <si>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Qua ứng dụng thanh toán thẻ (SoftPOS) giao dịch thành công hóa đơn được gửi cho chủ thẻ Đơn vị chấp nhận thanh toán theo hình thức nào?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</si>
  <si>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</si>
  <si>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</si>
  <si>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</si>
  <si>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</si>
  <si>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</si>
  <si>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</si>
  <si>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</si>
  <si>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</si>
  <si>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</si>
  <si>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</si>
  <si>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</si>
  <si>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</si>
  <si>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</si>
  <si>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</si>
  <si>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</si>
  <si>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</si>
  <si>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</si>
  <si>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</si>
  <si>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</si>
  <si>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</si>
  <si>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</si>
  <si>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</si>
  <si>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Tại Agribank Digital mỗi khách hàng mở được bao nhiêu tài khoản?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</si>
  <si>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</si>
  <si>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</si>
  <si>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</si>
  <si>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</si>
  <si>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</si>
  <si>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</si>
  <si>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Số dư tối thiểu 50000 VND </t>
  </si>
  <si>
    <t xml:space="preserve"> Số dư tối thiểu 100000 VND </t>
  </si>
  <si>
    <t xml:space="preserve"> Số dư tối thiểu 200000 VND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</si>
  <si>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</si>
  <si>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</si>
  <si>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</si>
  <si>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</si>
  <si>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</si>
  <si>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</si>
  <si>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</si>
  <si>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</si>
  <si>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</si>
  <si>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</si>
  <si>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</si>
  <si>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</si>
  <si>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</si>
  <si>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</si>
  <si>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</si>
  <si>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</si>
  <si>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</si>
  <si>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</si>
  <si>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</si>
  <si>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</si>
  <si>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</si>
  <si>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</si>
  <si>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</si>
  <si>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mình và của chủ thẻ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</si>
  <si>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</si>
  <si>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</si>
  <si>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</si>
  <si>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</si>
  <si>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</si>
  <si>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Vào ngày nghỉ nhưng Chủ thẻ cần nộp tiền vào tài khoản thanh toán của mình Anh/chị tư vấn khách hàng trường hợp này như thế nào?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</si>
  <si>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</si>
  <si>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</si>
  <si>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</si>
  <si>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</si>
  <si>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</si>
  <si>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</si>
  <si>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</si>
  <si>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</si>
  <si>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</si>
  <si>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</si>
  <si>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</si>
  <si>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</si>
  <si>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</si>
  <si>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</si>
  <si>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</si>
  <si>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Yêu cầu khách hàng về chi nhánh phát hành thực hiện tra soát khiếu nại </t>
  </si>
  <si>
    <t xml:space="preserve"> Trả lời khách hàng Agribank không chịu trách nhiệm và không thể thu hồi tiền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</si>
  <si>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</si>
  <si>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</si>
  <si>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</si>
  <si>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</si>
  <si>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</si>
  <si>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</si>
  <si>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</si>
  <si>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</si>
  <si>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</si>
  <si>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</si>
  <si>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</si>
  <si>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</si>
  <si>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</si>
  <si>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</si>
  <si>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</si>
  <si>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</si>
  <si>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</si>
  <si>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</si>
  <si>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</si>
  <si>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</si>
  <si>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</si>
  <si>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</si>
  <si>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</si>
  <si>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</si>
  <si>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</si>
  <si>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</si>
  <si>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</si>
  <si>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</si>
  <si>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</si>
  <si>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</si>
  <si>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</si>
  <si>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</si>
  <si>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</si>
  <si>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</si>
  <si>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</si>
  <si>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</si>
  <si>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</si>
  <si>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</si>
  <si>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</si>
  <si>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</si>
  <si>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</si>
  <si>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</si>
  <si>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</si>
  <si>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</si>
  <si>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</si>
  <si>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</si>
  <si>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</si>
  <si>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</si>
  <si>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</si>
  <si>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</si>
  <si>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</si>
  <si>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</si>
  <si>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</si>
  <si>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</si>
  <si>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</si>
  <si>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</si>
  <si>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</si>
  <si>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</si>
  <si>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</si>
  <si>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</si>
  <si>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</si>
  <si>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</si>
  <si>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</si>
  <si>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</si>
  <si>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</si>
  <si>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</si>
  <si>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</si>
  <si>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</si>
  <si>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</si>
  <si>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</si>
  <si>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</si>
  <si>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</si>
  <si>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</si>
  <si>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ngày 31/12/2024 Quy định về triển khai giao diện lập trình ứng dụng mở trong ngành Ngân hàng có hiệu lực từ ngày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</si>
  <si>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</si>
  <si>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</si>
  <si>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</si>
  <si>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</si>
  <si>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</si>
  <si>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</si>
  <si>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</si>
  <si>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</si>
  <si>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</si>
  <si>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</si>
  <si>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</si>
  <si>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</si>
  <si>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</si>
  <si>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</si>
  <si>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</si>
  <si>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</si>
  <si>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</si>
  <si>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</si>
  <si>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</si>
  <si>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</si>
  <si>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</si>
  <si>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</si>
  <si>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</si>
  <si>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</si>
  <si>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</si>
  <si>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Thông tư 64/2024/TT-NHNN thời gian được thực hiện truy vấn thông tin của khách hàng sau khi được khách hàng đồng ý tối đa bao nhiêu ngày?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</si>
  <si>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</si>
  <si>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</si>
  <si>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</si>
  <si>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</si>
  <si>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</si>
  <si>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</si>
  <si>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</si>
  <si>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</si>
  <si>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</si>
  <si>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</si>
  <si>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</si>
  <si>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</si>
  <si>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</si>
  <si>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</si>
  <si>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</si>
  <si>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</si>
  <si>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</si>
  <si>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</si>
  <si>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</si>
  <si>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</si>
  <si>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</si>
  <si>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"Bên thứ ba" quy định trong Thông tư 64/2024/TT-NHNN là đối tượng </t>
  </si>
  <si>
    <t xml:space="preserve">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</si>
  <si>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</si>
  <si>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</si>
  <si>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</si>
  <si>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</si>
  <si>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</si>
  <si>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</si>
  <si>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</si>
  <si>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</si>
  <si>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</si>
  <si>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</si>
  <si>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</si>
  <si>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</si>
  <si>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</si>
  <si>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</si>
  <si>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</si>
  <si>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</si>
  <si>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</si>
  <si>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</si>
  <si>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</si>
  <si>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</si>
  <si>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</si>
  <si>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</si>
  <si>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</si>
  <si>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</si>
  <si>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</si>
  <si>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</si>
  <si>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</si>
  <si>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</si>
  <si>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</si>
  <si>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</si>
  <si>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</si>
  <si>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</si>
  <si>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</si>
  <si>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</si>
  <si>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</si>
  <si>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</si>
  <si>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Thông qua Ứng dụng Quản lý Quan hệ (RMA) của Swift </t>
  </si>
  <si>
    <t xml:space="preserve"> Thông qua dịch vụ Case Management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</si>
  <si>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</si>
  <si>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</si>
  <si>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</si>
  <si>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</si>
  <si>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</si>
  <si>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</si>
  <si>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Theo nguyên tắc chung khi triển khai Open API nếu phát hiện sai lệch dữ liệu trong quá trình xử lý các bên có trách nhiệm gì? </t>
  </si>
  <si>
    <t xml:space="preserve"> Thực hiện đính chính hiệu chỉnh kịp thời theo thỏa thuận giữa các bên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</si>
  <si>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</si>
  <si>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</si>
  <si>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</si>
  <si>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</si>
  <si>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</si>
  <si>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</si>
  <si>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Không có trách nhiệm cụ thể về tần suất truy vấn chỉ cần đảm bảo an toàn thông tin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</si>
  <si>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</si>
  <si>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</si>
  <si>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</si>
  <si>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</si>
  <si>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</si>
  <si>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</si>
  <si>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</si>
  <si>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</si>
  <si>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</si>
  <si>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</si>
  <si>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</si>
  <si>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</si>
  <si>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</si>
  <si>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</si>
  <si>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</si>
  <si>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</si>
  <si>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</si>
  <si>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</si>
  <si>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</si>
  <si>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</si>
  <si>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</si>
  <si>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</si>
  <si>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</si>
  <si>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</si>
  <si>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</si>
  <si>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</si>
  <si>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</si>
  <si>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</si>
  <si>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</si>
  <si>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</si>
  <si>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</si>
  <si>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</si>
  <si>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</si>
  <si>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</si>
  <si>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</si>
  <si>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</si>
  <si>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</si>
  <si>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</si>
  <si>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</si>
  <si>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</si>
  <si>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</si>
  <si>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</si>
  <si>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</si>
  <si>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thanh toán ngoài hệ thống (502001 502003 501202) </t>
  </si>
  <si>
    <t xml:space="preserve">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</si>
  <si>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</si>
  <si>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</si>
  <si>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</si>
  <si>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</si>
  <si>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</si>
  <si>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</si>
  <si>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</si>
  <si>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</si>
  <si>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</si>
  <si>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</si>
  <si>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</si>
  <si>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</si>
  <si>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</si>
  <si>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</si>
  <si>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</si>
  <si>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</si>
  <si>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</si>
  <si>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</si>
  <si>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</si>
  <si>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</si>
  <si>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</si>
  <si>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</si>
  <si>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</si>
  <si>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</si>
  <si>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</si>
  <si>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</si>
  <si>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</si>
  <si>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</si>
  <si>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</si>
  <si>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</si>
  <si>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</si>
  <si>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</si>
  <si>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</si>
  <si>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</si>
  <si>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</si>
  <si>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</si>
  <si>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Website Agribank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</si>
  <si>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</si>
  <si>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</si>
  <si>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</si>
  <si>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</si>
  <si>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</si>
  <si>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</si>
  <si>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</si>
  <si>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</si>
  <si>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</si>
  <si>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</si>
  <si>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</si>
  <si>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</si>
  <si>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</si>
  <si>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</si>
  <si>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</si>
  <si>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</si>
  <si>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</si>
  <si>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</si>
  <si>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</si>
  <si>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</si>
  <si>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</si>
  <si>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</si>
  <si>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</si>
  <si>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</si>
  <si>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</si>
  <si>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</si>
  <si>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</si>
  <si>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</si>
  <si>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</si>
  <si>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</si>
  <si>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</si>
  <si>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</si>
  <si>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</si>
  <si>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</si>
  <si>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</si>
  <si>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</si>
  <si>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</si>
  <si>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</si>
  <si>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</si>
  <si>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</si>
  <si>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</si>
  <si>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</si>
  <si>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</si>
  <si>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</si>
  <si>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</si>
  <si>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</si>
  <si>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</si>
  <si>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</si>
  <si>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</si>
  <si>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</si>
  <si>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</si>
  <si>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</si>
  <si>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</si>
  <si>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</si>
  <si>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</si>
  <si>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</si>
  <si>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</si>
  <si>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</si>
  <si>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</si>
  <si>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</si>
  <si>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</si>
  <si>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</si>
  <si>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</si>
  <si>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</si>
  <si>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</si>
  <si>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</si>
  <si>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</si>
  <si>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</si>
  <si>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</si>
  <si>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Facebook Youtube Zalo </t>
  </si>
  <si>
    <t xml:space="preserve"> Facebook Youtube </t>
  </si>
  <si>
    <t xml:space="preserve"> Facebook Zalo </t>
  </si>
  <si>
    <t xml:space="preserve"> Facebook Youtube Zalo Tiktok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</si>
  <si>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</si>
  <si>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</si>
  <si>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</si>
  <si>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</si>
  <si>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</si>
  <si>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</si>
  <si>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Đạt tối thiểu 30% GDP </t>
  </si>
  <si>
    <t xml:space="preserve"> Vượt 40% GDP </t>
  </si>
  <si>
    <t xml:space="preserve"> Vượt 50% GDP </t>
  </si>
  <si>
    <t xml:space="preserve"> Vượt 60% GDP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</si>
  <si>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</si>
  <si>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</si>
  <si>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</si>
  <si>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</si>
  <si>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Đối với thông tin điểm báo liên quan đến sự cố công nghệ thông tin các đơn vị nào có trách nhiệm phối hợp với Ban Truyền thông xử lý? </t>
  </si>
  <si>
    <t xml:space="preserve">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</si>
  <si>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</si>
  <si>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</si>
  <si>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</si>
  <si>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</si>
  <si>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</si>
  <si>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</si>
  <si>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</si>
  <si>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</si>
  <si>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</si>
  <si>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</si>
  <si>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</si>
  <si>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</si>
  <si>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</si>
  <si>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</si>
  <si>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</si>
  <si>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</si>
  <si>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</si>
  <si>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</si>
  <si>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</si>
  <si>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</si>
  <si>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</si>
  <si>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</si>
  <si>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</si>
  <si>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</si>
  <si>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</si>
  <si>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</si>
  <si>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</si>
  <si>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</si>
  <si>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</si>
  <si>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</si>
  <si>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</si>
  <si>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</si>
  <si>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</si>
  <si>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</si>
  <si>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</si>
  <si>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</si>
  <si>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</si>
  <si>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</si>
  <si>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</si>
  <si>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</si>
  <si>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</si>
  <si>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</si>
  <si>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</si>
  <si>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</si>
  <si>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</si>
  <si>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</si>
  <si>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</si>
  <si>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</si>
  <si>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</si>
  <si>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</si>
  <si>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</si>
  <si>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</si>
  <si>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</si>
  <si>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</si>
  <si>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</si>
  <si>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</si>
  <si>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</si>
  <si>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</si>
  <si>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</si>
  <si>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</si>
  <si>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</si>
  <si>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</si>
  <si>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</si>
  <si>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</si>
  <si>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</si>
  <si>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</si>
  <si>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Lan tỏa phong trào tự học số trong cả phòng trở thành một hoạt động định kỳ mỗi tuần một chủ đề số mỗi người một góc học hỏi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</si>
  <si>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</si>
  <si>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</si>
  <si>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</si>
  <si>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</si>
  <si>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</si>
  <si>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</si>
  <si>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</si>
  <si>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</si>
  <si>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</si>
  <si>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</si>
  <si>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</si>
  <si>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</si>
  <si>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</si>
  <si>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</si>
  <si>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</si>
  <si>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</si>
  <si>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</si>
  <si>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</si>
  <si>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</si>
  <si>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</si>
  <si>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</si>
  <si>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</si>
  <si>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</si>
  <si>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</si>
  <si>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</si>
  <si>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</si>
  <si>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</si>
  <si>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</si>
  <si>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</si>
  <si>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</si>
  <si>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</si>
  <si>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</si>
  <si>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</si>
  <si>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</si>
  <si>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</si>
  <si>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</si>
  <si>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</si>
  <si>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</si>
  <si>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</si>
  <si>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</si>
  <si>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</si>
  <si>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</si>
  <si>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</si>
  <si>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</si>
  <si>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</si>
  <si>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</si>
  <si>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</si>
  <si>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</si>
  <si>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</si>
  <si>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</si>
  <si>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</si>
  <si>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</si>
  <si>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</si>
  <si>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</si>
  <si>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</si>
  <si>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</si>
  <si>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</si>
  <si>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</si>
  <si>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</si>
  <si>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</si>
  <si>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</si>
  <si>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</si>
  <si>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</si>
  <si>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</si>
  <si>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</si>
  <si>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</si>
  <si>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</si>
  <si>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</si>
  <si>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</si>
  <si>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</si>
  <si>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</si>
  <si>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</si>
  <si>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</si>
  <si>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</si>
  <si>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</si>
  <si>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</si>
  <si>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Trong môi trường kinh doanh điều gì là quan trọng nhất khi làm việc nhóm?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</si>
  <si>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</si>
  <si>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</si>
  <si>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</si>
  <si>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</si>
  <si>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</si>
  <si>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</si>
  <si>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</si>
  <si>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</si>
  <si>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</si>
  <si>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</si>
  <si>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</si>
  <si>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</si>
  <si>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</si>
  <si>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</si>
  <si>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</si>
  <si>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</si>
  <si>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</si>
  <si>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</si>
  <si>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</si>
  <si>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</si>
  <si>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</si>
  <si>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</si>
  <si>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</si>
  <si>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</si>
  <si>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</si>
  <si>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</si>
  <si>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</si>
  <si>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</si>
  <si>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</si>
  <si>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</si>
  <si>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</si>
  <si>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</si>
  <si>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</si>
  <si>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</si>
  <si>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</si>
  <si>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</si>
  <si>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</si>
  <si>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</si>
  <si>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</si>
  <si>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</si>
  <si>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</si>
  <si>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</si>
  <si>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</si>
  <si>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</si>
  <si>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</si>
  <si>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</si>
  <si>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Thể hiện sự đồng cảm </t>
  </si>
  <si>
    <t xml:space="preserve"> Tích cực lắng nghe </t>
  </si>
  <si>
    <t xml:space="preserve"> Thờ ơ và thiếu sự đồng cảm </t>
  </si>
  <si>
    <t xml:space="preserve"> Xử lý khiếu nại kịp thời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</si>
  <si>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</si>
  <si>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</si>
  <si>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</si>
  <si>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</si>
  <si>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</si>
  <si>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</si>
  <si>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</si>
  <si>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</si>
  <si>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</si>
  <si>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</si>
  <si>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</si>
  <si>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</si>
  <si>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</si>
  <si>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</si>
  <si>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Chậm trễ giải quyết khiếu nại </t>
  </si>
  <si>
    <t xml:space="preserve"> Trốn tránh đùn đẩy trách nhiệm giải quyết </t>
  </si>
  <si>
    <t xml:space="preserve"> Lắng nghe không tích cực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</si>
  <si>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</si>
  <si>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</si>
  <si>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</si>
  <si>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</si>
  <si>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</si>
  <si>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Theo xu thế tiếp thị hiện đại yếu tố nào giữ vai trò trung tâm trong việc xây dựng trải nghiệm khách hàng số tại ngân hàng?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</si>
  <si>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</si>
  <si>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</si>
  <si>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</si>
  <si>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</si>
  <si>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</si>
  <si>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</si>
  <si>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Để thực hiện tiếp thị hiệu quả nhất trong thời kỳ chuyển đổi số ngân hàng cần ưu tiên điều gì?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</si>
  <si>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</si>
  <si>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</si>
  <si>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</si>
  <si>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</si>
  <si>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</si>
  <si>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</si>
  <si>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cao tuổi gặp khó khăn khi sử dụng dịch vụ/ứng dụng ngân hàng số của Agribank Giao dịch viên nên làm gì để hỗ trợ hiệu quả nhất? </t>
  </si>
  <si>
    <t xml:space="preserve">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</si>
  <si>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</si>
  <si>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</si>
  <si>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</si>
  <si>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</si>
  <si>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</si>
  <si>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</si>
  <si>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</si>
  <si>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</si>
  <si>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</si>
  <si>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</si>
  <si>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</si>
  <si>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</si>
  <si>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</si>
  <si>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</si>
  <si>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Khách hàng cắt ngang khi bạn đang giải thích về lỗi của dịch vụ ngân hàng Cách phản ứng nào cho thấy bạn có kỹ năng giao tiếp tốt? </t>
  </si>
  <si>
    <t xml:space="preserve">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</si>
  <si>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</si>
  <si>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</si>
  <si>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</si>
  <si>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</si>
  <si>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</si>
  <si>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</si>
  <si>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</si>
  <si>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</si>
  <si>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</si>
  <si>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</si>
  <si>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</si>
  <si>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</si>
  <si>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</si>
  <si>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</si>
  <si>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</si>
  <si>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</si>
  <si>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</si>
  <si>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</si>
  <si>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</si>
  <si>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</si>
  <si>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</si>
  <si>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</si>
  <si>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</si>
  <si>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</si>
  <si>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</si>
  <si>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Một khách hàng phản hồi rằng “Agribank luôn quảng bá sản phẩm dịch vụ được cá nhân hóa nhưng tôi toàn nhận thông tin không liên quan" Bạn sẽ phản ứng ra sao?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</si>
  <si>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</si>
  <si>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</si>
  <si>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</si>
  <si>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</si>
  <si>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</si>
  <si>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</si>
  <si>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</si>
  <si>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</si>
  <si>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</si>
  <si>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</si>
  <si>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</si>
  <si>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</si>
  <si>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</si>
  <si>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</si>
  <si>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</si>
  <si>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</si>
  <si>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</si>
  <si>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</si>
  <si>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</si>
  <si>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</si>
  <si>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</si>
  <si>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</si>
  <si>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</si>
  <si>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</si>
  <si>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</si>
  <si>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</si>
  <si>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</si>
  <si>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</si>
  <si>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</si>
  <si>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</si>
  <si>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</si>
  <si>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</si>
  <si>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</si>
  <si>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</si>
  <si>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</si>
  <si>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</si>
  <si>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bạn Agribank sẽ được lợi ích gì khi áp dụng tiêu chuẩn ISO 270012022? </t>
  </si>
  <si>
    <t xml:space="preserve"> Gia tăng uy tín tạo sự tin cậy đảm bảo an toàn cho khách hàng và đối tác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</si>
  <si>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</si>
  <si>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</si>
  <si>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</si>
  <si>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</si>
  <si>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</si>
  <si>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</si>
  <si>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</si>
  <si>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</si>
  <si>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</si>
  <si>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</si>
  <si>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</si>
  <si>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</si>
  <si>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</si>
  <si>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</si>
  <si>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</si>
  <si>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</si>
  <si>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</si>
  <si>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</si>
  <si>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</si>
  <si>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</si>
  <si>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</si>
  <si>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</si>
  <si>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</si>
  <si>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</si>
  <si>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</si>
  <si>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</si>
  <si>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</si>
  <si>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cần làm gì để được cấp mã người dùng trên phần mềm IPCAS? </t>
  </si>
  <si>
    <t xml:space="preserve"> Lập yêu cầu thay đổi thông tin theo mẫu CSUS/03 - Phiếu yêu cầu về việc thay đổi thông tin Người dùng quyền giao dịch trên IPCAS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</si>
  <si>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</si>
  <si>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</si>
  <si>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</si>
  <si>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</si>
  <si>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Cán bộ được cấp mới mã người dùng sau khi nhận bàn giao mã người dùng mật khẩu cần thực hiện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</si>
  <si>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</si>
  <si>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</si>
  <si>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</si>
  <si>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</si>
  <si>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</si>
  <si>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Để đảm bảo an toàn bảo mật user cán bộ trước khi nghỉ phép được cử đi tập huấn đi học đi họp cần thực hiện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</si>
  <si>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</si>
  <si>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</si>
  <si>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Một cán bộ được cấp bao nhiêu mã người dùng trên một mã cân đối của phần mềm IPCAS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</si>
  <si>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</si>
  <si>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</si>
  <si>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</si>
  <si>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</si>
  <si>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</si>
  <si>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Theo QĐ số 2779/QĐ-NHNo-CNTT trường hợp cán bộ quên mật khẩu đăng nhập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</si>
  <si>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</si>
  <si>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</si>
  <si>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</si>
  <si>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</si>
  <si>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</si>
  <si>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</si>
  <si>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</si>
  <si>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</si>
  <si>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</si>
  <si>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</si>
  <si>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</si>
  <si>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</si>
  <si>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</si>
  <si>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</si>
  <si>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</si>
  <si>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</si>
  <si>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</si>
  <si>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</si>
  <si>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</si>
  <si>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</si>
  <si>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</si>
  <si>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</si>
  <si>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</si>
  <si>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</si>
  <si>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</si>
  <si>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</si>
  <si>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</si>
  <si>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</si>
  <si>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</si>
  <si>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</si>
  <si>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</si>
  <si>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</si>
  <si>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</si>
  <si>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</si>
  <si>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</si>
  <si>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</si>
  <si>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</si>
  <si>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</si>
  <si>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</si>
  <si>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</si>
  <si>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</si>
  <si>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</si>
  <si>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</si>
  <si>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</si>
  <si>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</si>
  <si>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</si>
  <si>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</si>
  <si>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</si>
  <si>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</si>
  <si>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</si>
  <si>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</si>
  <si>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</si>
  <si>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</si>
  <si>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</si>
  <si>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</si>
  <si>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</si>
  <si>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</si>
  <si>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</si>
  <si>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</si>
  <si>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</si>
  <si>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</si>
  <si>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</si>
  <si>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</si>
  <si>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</si>
  <si>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</si>
  <si>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</si>
  <si>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</si>
  <si>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</si>
  <si>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</si>
  <si>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</si>
  <si>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</si>
  <si>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</si>
  <si>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</si>
  <si>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</si>
  <si>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</si>
  <si>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</si>
  <si>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</si>
  <si>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</si>
  <si>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</si>
  <si>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</si>
  <si>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</si>
  <si>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</si>
  <si>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</si>
  <si>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</si>
  <si>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</si>
  <si>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</si>
  <si>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</si>
  <si>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</si>
  <si>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</si>
  <si>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</si>
  <si>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</si>
  <si>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</si>
  <si>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</si>
  <si>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</si>
  <si>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</si>
  <si>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</si>
  <si>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</si>
  <si>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</si>
  <si>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</si>
  <si>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</si>
  <si>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</si>
  <si>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</si>
  <si>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</si>
  <si>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</si>
  <si>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</si>
  <si>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</si>
  <si>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</si>
  <si>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</si>
  <si>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</si>
  <si>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</si>
  <si>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</si>
  <si>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</si>
  <si>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</si>
  <si>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</si>
  <si>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</si>
  <si>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</si>
  <si>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</si>
  <si>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</si>
  <si>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</si>
  <si>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</si>
  <si>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</si>
  <si>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</si>
  <si>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</si>
  <si>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Số dư lịch sử giao dịch lãi suất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</si>
  <si>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</si>
  <si>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</si>
  <si>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</si>
  <si>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</si>
  <si>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</si>
  <si>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</si>
  <si>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</si>
  <si>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</si>
  <si>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</si>
  <si>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</si>
  <si>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</si>
  <si>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Trong trường hợp khẩn cấp để bảo vệ tính mạng sức khỏe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</si>
  <si>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</si>
  <si>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</si>
  <si>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</si>
  <si>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</si>
  <si>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</si>
  <si>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Khi sử dụng ứng dụng AI công cộng không được chia sẻ loại thông tin nào sau đây?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</si>
  <si>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</si>
  <si>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</si>
  <si>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</si>
  <si>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</si>
  <si>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</si>
  <si>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Không được phép cung cấp nội dung đồi trụy bạo lực cờ bạc chống phá nhà nước hoặc trái với thuần phong mỹ tục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</si>
  <si>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</si>
  <si>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</si>
  <si>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</si>
  <si>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</si>
  <si>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</si>
  <si>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</si>
  <si>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</si>
  <si>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</si>
  <si>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</si>
  <si>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Cơ quan đơn vị cần làm gì khi tài khoản ứng dụng AI nội bộ của tổ chức bị mất quyền kiểm soát hoặc bị xâm nhập? </t>
  </si>
  <si>
    <t xml:space="preserve"> Báo ngay cho đơn vị bộ phận phụ trách và triển khai biện pháp xử lý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</si>
  <si>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</si>
  <si>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</si>
  <si>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</si>
  <si>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</si>
  <si>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</si>
  <si>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Chức năng nhiệm vụ quyền hạn của người dùng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</si>
  <si>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</si>
  <si>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</si>
  <si>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</si>
  <si>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</si>
  <si>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</si>
  <si>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Cơ quan đơn vị cần thực hiện điều gì để bảo đảm ứng dụng AI được sử dụng hiệu quả? </t>
  </si>
  <si>
    <t xml:space="preserve"> Cung cấp tài liệu hướng dẫn kỹ thuật chi tiết và hỗ trợ thường xuyên liên tục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</si>
  <si>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</si>
  <si>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</si>
  <si>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</si>
  <si>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</si>
  <si>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</si>
  <si>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</si>
  <si>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</si>
  <si>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</si>
  <si>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</si>
  <si>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</si>
  <si>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</si>
  <si>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</si>
  <si>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</si>
  <si>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</si>
  <si>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</si>
  <si>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</si>
  <si>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</si>
  <si>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</si>
  <si>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</si>
  <si>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</si>
  <si>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</si>
  <si>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</si>
  <si>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Để đưa ra các dịch vụ sản phẩm phù hợp hơn với từng khách hàng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</si>
  <si>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</si>
  <si>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</si>
  <si>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</si>
  <si>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</si>
  <si>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</si>
  <si>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Tên giao dịch đầy đủ tên viết tắt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</si>
  <si>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</si>
  <si>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</si>
  <si>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</si>
  <si>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</si>
  <si>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</si>
  <si>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Thông tin khách hàng của tổ chức tín dụng chi nhánh ngân hàng nước ngoài là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</si>
  <si>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</si>
  <si>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</si>
  <si>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</si>
  <si>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</si>
  <si>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</si>
  <si>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Hình thức yêu cầu cung cấp thông tin khách hàng nào sau đây là hợp lệ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</si>
  <si>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</si>
  <si>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</si>
  <si>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</si>
  <si>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</si>
  <si>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</si>
  <si>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</si>
  <si>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Mục tiêu đến năm 2030 Việt Nam sẽ trở thành trung tâm gì về AI trong khu vực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</si>
  <si>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</si>
  <si>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</si>
  <si>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</si>
  <si>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</si>
  <si>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</si>
  <si>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</si>
  <si>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</si>
  <si>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</si>
  <si>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</si>
  <si>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</si>
  <si>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</si>
  <si>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</si>
  <si>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</si>
  <si>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</si>
  <si>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</si>
  <si>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</si>
  <si>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</si>
  <si>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</si>
  <si>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</si>
  <si>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</si>
  <si>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</si>
  <si>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</si>
  <si>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</si>
  <si>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</si>
  <si>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</si>
  <si>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</si>
  <si>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</si>
  <si>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</si>
  <si>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</si>
  <si>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</si>
  <si>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</si>
  <si>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</si>
  <si>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</si>
  <si>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</si>
  <si>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</si>
  <si>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</si>
  <si>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</si>
  <si>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</si>
  <si>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</si>
  <si>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</si>
  <si>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</si>
  <si>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</si>
  <si>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</si>
  <si>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</si>
  <si>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</si>
  <si>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Sử dụng nền tảng công nghệ để cung cấp dịch vụ tài chính mọi lúc mọi nơi </t>
  </si>
  <si>
    <t xml:space="preserve"> Tại Agribank, đơn vị nào chịu trách nhiệm chính về triển khai chuyển đổi số? </t>
  </si>
  <si>
    <t xml:space="preserve"> Trung tâm CNTT </t>
  </si>
  <si>
    <t xml:space="preserve"> Ban Kế hoạch Chiến lược </t>
  </si>
  <si>
    <t xml:space="preserve"> Tại Agribank đơn vị nào chịu trách nhiệm chính về triển khai chuyển đổi số?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</si>
  <si>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</si>
  <si>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</si>
  <si>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</si>
  <si>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</si>
  <si>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Con người quy trình và công nghệ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</si>
  <si>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</si>
  <si>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</si>
  <si>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</si>
  <si>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</si>
  <si>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</si>
  <si>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</si>
  <si>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</si>
  <si>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</si>
  <si>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</si>
  <si>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</si>
  <si>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</si>
  <si>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</si>
  <si>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</si>
  <si>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</si>
  <si>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</si>
  <si>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</si>
  <si>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</si>
  <si>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</si>
  <si>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</si>
  <si>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</si>
  <si>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</si>
  <si>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</si>
  <si>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</si>
  <si>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</si>
  <si>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</si>
  <si>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</si>
  <si>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Đẩy mạnh công tác truyền thông và thúc đẩy hợp tác trong lĩnh vực công nghệ tài chính ngân hàng số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</si>
  <si>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</si>
  <si>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</si>
  <si>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</si>
  <si>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</si>
  <si>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</si>
  <si>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</si>
  <si>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</si>
  <si>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</si>
  <si>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</si>
  <si>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</si>
  <si>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</si>
  <si>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</si>
  <si>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</si>
  <si>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</si>
  <si>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</si>
  <si>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</si>
  <si>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</si>
  <si>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</si>
  <si>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</si>
  <si>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</si>
  <si>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</si>
  <si>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</si>
  <si>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</si>
  <si>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</si>
  <si>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</si>
  <si>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</si>
  <si>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</si>
  <si>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</si>
  <si>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</si>
  <si>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</si>
  <si>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</si>
  <si>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</si>
  <si>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</si>
  <si>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</si>
  <si>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</si>
  <si>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</si>
  <si>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</si>
  <si>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</si>
  <si>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</si>
  <si>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</si>
  <si>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</si>
  <si>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</si>
  <si>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</si>
  <si>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</si>
  <si>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</si>
  <si>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</si>
  <si>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</si>
  <si>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</si>
  <si>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</si>
  <si>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</si>
  <si>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</si>
  <si>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</si>
  <si>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</si>
  <si>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</si>
  <si>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</si>
  <si>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</si>
  <si>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</si>
  <si>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</si>
  <si>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</si>
  <si>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</si>
  <si>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Lựa chọn nào dưới đây KHÔNG phải một trong ba nền tảng thúc đẩy phát triển công nghệ 40?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</si>
  <si>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</si>
  <si>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</si>
  <si>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</si>
  <si>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</si>
  <si>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</si>
  <si>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Đâu KHÔNG phải là phát minh ứng dụng của thời đại công nghệ 40?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</si>
  <si>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</si>
  <si>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</si>
  <si>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</si>
  <si>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</si>
  <si>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</si>
  <si>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</si>
  <si>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</si>
  <si>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</si>
  <si>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</si>
  <si>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</si>
  <si>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Chuyển đổi số giúp nâng cao tài chính toàn diện bằng cách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</si>
  <si>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</si>
  <si>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</si>
  <si>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</si>
  <si>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</si>
  <si>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</si>
  <si>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Một chỉ tiêu đánh giá mức độ thành công của chuyển đổi số là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</si>
  <si>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</si>
  <si>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</si>
  <si>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</si>
  <si>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</si>
  <si>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</si>
  <si>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KHÔNG nên được hiểu là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</si>
  <si>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</si>
  <si>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</si>
  <si>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</si>
  <si>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</si>
  <si>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</si>
  <si>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Chuyển đổi số trong quản trị nội bộ giúp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</si>
  <si>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</si>
  <si>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</si>
  <si>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</si>
  <si>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</si>
  <si>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</si>
  <si>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Một rủi ro của chuyển đổi số là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</si>
  <si>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</si>
  <si>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</si>
  <si>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</si>
  <si>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</si>
  <si>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</si>
  <si>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Để xây dựng văn hóa số trong ngân hàng cần </t>
  </si>
  <si>
    <t xml:space="preserve"> Khuyến khích đổi mới học hỏi sử dụng công nghệ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</si>
  <si>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</si>
  <si>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</si>
  <si>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</si>
  <si>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</si>
  <si>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</si>
  <si>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Dễ sử dụng bảo mật cao và hoạt động ổn định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</si>
  <si>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</si>
  <si>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</si>
  <si>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</si>
  <si>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</si>
  <si>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</si>
  <si>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Phương pháp đào tạo nhân viên phù hợp trong chuyển đổi số là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</si>
  <si>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</si>
  <si>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</si>
  <si>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</si>
  <si>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</si>
  <si>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</si>
  <si>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Phân tích dữ liệu khách hàng giúp ngân hàng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</si>
  <si>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</si>
  <si>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</si>
  <si>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</si>
  <si>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</si>
  <si>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</si>
  <si>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</si>
  <si>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</si>
  <si>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</si>
  <si>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</si>
  <si>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</si>
  <si>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</si>
  <si>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</si>
  <si>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</si>
  <si>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</si>
  <si>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</si>
  <si>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</si>
  <si>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</si>
  <si>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</si>
  <si>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Chuẩn hoá làm sạch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</si>
  <si>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</si>
  <si>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</si>
  <si>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</si>
  <si>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</si>
  <si>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</si>
  <si>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</si>
  <si>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</si>
  <si>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</si>
  <si>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</si>
  <si>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</si>
  <si>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</si>
  <si>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</si>
  <si>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</si>
  <si>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Khách hàng tổ chức sử dụng ứng dụng Agribank eBanking phân hệ Mobile Banking khách hàng cần tải ứng dụng nào cho điện thoại di động?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</si>
  <si>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</si>
  <si>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</si>
  <si>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</si>
  <si>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</si>
  <si>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</si>
  <si>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</si>
  <si>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Khách hàng cá nhân khách hàng tổ chức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</si>
  <si>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</si>
  <si>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</si>
  <si>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</si>
  <si>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</si>
  <si>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</si>
  <si>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</si>
  <si>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</si>
  <si>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</si>
  <si>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</si>
  <si>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</si>
  <si>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</si>
  <si>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</si>
  <si>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</si>
  <si>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</si>
  <si>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</si>
  <si>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</si>
  <si>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</si>
  <si>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</si>
  <si>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Câu nói sau đúng hay sai "Agribank eBanking là hệ thống phần mềm cung cấp dịch vụ ngân hàng điện tử của Agribank thông qua các thiết bị có kết nối internet"?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</si>
  <si>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</si>
  <si>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</si>
  <si>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</si>
  <si>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</si>
  <si>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</si>
  <si>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24h giờ trong ngày 05 ngày làm việc trừ thứ bảy chủ nhật </t>
  </si>
  <si>
    <t xml:space="preserve"> 24 giờ trong ngày 07 ngày trong tuần (trừ trường hợp bất khả kháng) </t>
  </si>
  <si>
    <t xml:space="preserve"> Khách hàng có thể thực hiện giao dịch tương lai, trên hệ thống Agribank eBanking không? </t>
  </si>
  <si>
    <t xml:space="preserve"> Khoản 2, Điều 8, Quy trình 4416/QTr-NHNo-NHS </t>
  </si>
  <si>
    <t xml:space="preserve"> Khách hàng có thể thực hiện giao dịch tương lai trên hệ thống Agribank eBanking không?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</si>
  <si>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</si>
  <si>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</si>
  <si>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</si>
  <si>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</si>
  <si>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</si>
  <si>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</si>
  <si>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</si>
  <si>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</si>
  <si>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</si>
  <si>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</si>
  <si>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</si>
  <si>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</si>
  <si>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</si>
  <si>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</si>
  <si>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</si>
  <si>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</si>
  <si>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</si>
  <si>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</si>
  <si>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</si>
  <si>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</si>
  <si>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</si>
  <si>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</si>
  <si>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</si>
  <si>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</si>
  <si>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</si>
  <si>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</si>
  <si>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</si>
  <si>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</si>
  <si>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</si>
  <si>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</si>
  <si>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</si>
  <si>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</si>
  <si>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</si>
  <si>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</si>
  <si>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</si>
  <si>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</si>
  <si>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</si>
  <si>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</si>
  <si>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</si>
  <si>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</si>
  <si>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</si>
  <si>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</si>
  <si>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</si>
  <si>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</si>
  <si>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</si>
  <si>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</si>
  <si>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</si>
  <si>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</si>
  <si>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</si>
  <si>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Kiểm tra cấu hình các thiết bị bảo mật các hệ thống cấp quyền truy cập tự động hệ thống quản lý thiết bị đầu cuối danh sách tài khoản người dùng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</si>
  <si>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</si>
  <si>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</si>
  <si>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</si>
  <si>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</si>
  <si>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</si>
  <si>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</si>
  <si>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Người dùng bị thu hồi vĩnh viễn mã người dùng IPCAS trong trường hợp nào?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</si>
  <si>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</si>
  <si>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</si>
  <si>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</si>
  <si>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</si>
  <si>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</si>
  <si>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</si>
  <si>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Điều kiện bắt buộc để một cán bộ được cấp mã người dùng IPCAS là gì? </t>
  </si>
  <si>
    <t xml:space="preserve"> Đã qua đào tạo sử dụng IPCAS có hợp đồng lao động từ 12 tháng trở lên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</si>
  <si>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</si>
  <si>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</si>
  <si>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</si>
  <si>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</si>
  <si>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</si>
  <si>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</si>
  <si>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2779/QĐ-NHNo-CNTT Khi nào Trung tâm Công nghệ thông tin có quyền thu hồi tạm thời mã người dùng vừa được cấp mới? </t>
  </si>
  <si>
    <t xml:space="preserve"> Nếu người dùng không đăng nhập IPCAS sau 5 ngày làm việc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</si>
  <si>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</si>
  <si>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</si>
  <si>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</si>
  <si>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</si>
  <si>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</si>
  <si>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</si>
  <si>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Trong trường hợp nào dưới đây đơn vị sử dụng phải lập biểu mẫu 04/HTPM thay vì chỉ liên hệ trực tiếp đơn vị 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</si>
  <si>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</si>
  <si>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</si>
  <si>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</si>
  <si>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</si>
  <si>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</si>
  <si>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</si>
  <si>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Theo QĐ số 1089/QĐ-NHNo-CNTT Trước khi triển khai phần mềm do đơn vị tự phát triển cần thực hiện bước nào sau đây? </t>
  </si>
  <si>
    <t xml:space="preserve">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</si>
  <si>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</si>
  <si>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</si>
  <si>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</si>
  <si>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</si>
  <si>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</si>
  <si>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</si>
  <si>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Trong bối cảnh thực hiện chuyển đổi số theo Nghị quyết 57-NQ/TW hệ thống CIF IPCAS cần đáp ứng yêu cầu nào sau đây để trở thành công cụ nền tảng hỗ trợ ngân hàng số? </t>
  </si>
  <si>
    <t xml:space="preserve">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</si>
  <si>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</si>
  <si>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</si>
  <si>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</si>
  <si>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</si>
  <si>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</si>
  <si>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</si>
  <si>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</si>
  <si>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</si>
  <si>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</si>
  <si>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</si>
  <si>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</si>
  <si>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</si>
  <si>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</si>
  <si>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</si>
  <si>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</si>
  <si>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</si>
  <si>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</si>
  <si>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</si>
  <si>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</si>
  <si>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</si>
  <si>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</si>
  <si>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</si>
  <si>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</si>
  <si>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Phân quyền truy cập theo vai trò và chức năng đảm bảo nguyên tắc cấp quyền đủ để thực hiện công việc được giao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</si>
  <si>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</si>
  <si>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</si>
  <si>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</si>
  <si>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</si>
  <si>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</si>
  <si>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</si>
  <si>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</si>
  <si>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</si>
  <si>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</si>
  <si>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</si>
  <si>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</si>
  <si>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</si>
  <si>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Cơ quan tổ chức cá nhân yêu cầu cung cấp thông tin phải làm gì?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</si>
  <si>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</si>
  <si>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</si>
  <si>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</si>
  <si>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</si>
  <si>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</si>
  <si>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</si>
  <si>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Quy định nội bộ về giữ bí mật lưu trữ và cung cấp thông tin khách hàng không bao gồm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</si>
  <si>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</si>
  <si>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</si>
  <si>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</si>
  <si>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</si>
  <si>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</si>
  <si>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</si>
  <si>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</si>
  <si>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</si>
  <si>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</si>
  <si>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Văn bản yêu cầu cung cấp thông tin khách hàng không bao gồm nội dung sau </t>
  </si>
  <si>
    <t xml:space="preserve"> Lý do mục đích yêu cầu cung cấp thông tin khách hàng </t>
  </si>
  <si>
    <t xml:space="preserve"> Hình thức yêu cầu cung cấp thông tin khách hàng </t>
  </si>
  <si>
    <t xml:space="preserve"> Nội dung phạm vi thông tin khách hàng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</si>
  <si>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</si>
  <si>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</si>
  <si>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</si>
  <si>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</si>
  <si>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</si>
  <si>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</si>
  <si>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</si>
  <si>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</si>
  <si>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</si>
  <si>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</si>
  <si>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</si>
  <si>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</si>
  <si>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</si>
  <si>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</si>
  <si>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</si>
  <si>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</si>
  <si>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</si>
  <si>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</si>
  <si>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</si>
  <si>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</si>
  <si>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</si>
  <si>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</si>
  <si>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</si>
  <si>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</si>
  <si>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</si>
  <si>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</si>
  <si>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</si>
  <si>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</si>
  <si>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Đâu là những lĩnh vực cần chú trọng trong nhiệm vụ đẩy mạnh nghiên cứu tích hợp kết nối mở rộng của Kế hoạch Chuyển đổi số tại Agribank?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</si>
  <si>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</si>
  <si>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</si>
  <si>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</si>
  <si>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</si>
  <si>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</si>
  <si>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</si>
  <si>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</si>
  <si>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</si>
  <si>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</si>
  <si>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</si>
  <si>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</si>
  <si>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</si>
  <si>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</si>
  <si>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</si>
  <si>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</si>
  <si>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</si>
  <si>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</si>
  <si>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</si>
  <si>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</si>
  <si>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</si>
  <si>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</si>
  <si>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</si>
  <si>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</si>
  <si>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</si>
  <si>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</si>
  <si>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</si>
  <si>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</si>
  <si>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</si>
  <si>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</si>
  <si>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</si>
  <si>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</si>
  <si>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</si>
  <si>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</si>
  <si>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</si>
  <si>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</si>
  <si>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</si>
  <si>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</si>
  <si>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</si>
  <si>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</si>
  <si>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</si>
  <si>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</si>
  <si>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</si>
  <si>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</si>
  <si>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</si>
  <si>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</si>
  <si>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</si>
  <si>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</si>
  <si>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</si>
  <si>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</si>
  <si>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</si>
  <si>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</si>
  <si>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</si>
  <si>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</si>
  <si>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</si>
  <si>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</si>
  <si>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</si>
  <si>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</si>
  <si>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</si>
  <si>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</si>
  <si>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</si>
  <si>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</si>
  <si>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</si>
  <si>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</si>
  <si>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</si>
  <si>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</si>
  <si>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</si>
  <si>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</si>
  <si>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</si>
  <si>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</si>
  <si>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</si>
  <si>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Đổi Mới phát sinh giao diện các quầy giao dịch để tiếp đón khách hàng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</si>
  <si>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</si>
  <si>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</si>
  <si>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</si>
  <si>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</si>
  <si>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</si>
  <si>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</si>
  <si>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</si>
  <si>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</si>
  <si>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</si>
  <si>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</si>
  <si>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</si>
  <si>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</si>
  <si>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</si>
  <si>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</si>
  <si>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</si>
  <si>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</si>
  <si>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</si>
  <si>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</si>
  <si>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</si>
  <si>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</si>
  <si>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</si>
  <si>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</si>
  <si>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</si>
  <si>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</si>
  <si>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</si>
  <si>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</si>
  <si>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</si>
  <si>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</si>
  <si>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</si>
  <si>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</si>
  <si>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Trường hợp cán bộ thôi việc nghỉ hưu chuyển công tác khỏi đơn vị lãnh đạo quản lý trực tiếp cần làm gì? </t>
  </si>
  <si>
    <t xml:space="preserve"> Lập yêu cầu thay đổi thông tin mã người dùng quyền giao dịch CSUS/03 - Phiếu yêu cầu về việc thay đổi thông tin Người dùng quyền giao dịch trên IPCAS </t>
  </si>
  <si>
    <t xml:space="preserve"> Theo QĐ số 2779/QĐ-NHNo-CNTT. Cán bộ đang ký hợp đồng thử việc với Agribank có được cấp mã người dùng phần mềm IPCAS không?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</si>
  <si>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</si>
  <si>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</si>
  <si>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</si>
  <si>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</si>
  <si>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QĐ số 2779/QĐ-NHNo-CNTT Cán bộ cần thay đổi quyền hạch toán sổ cái của mã người dùng trên IPCAS cần thực hiện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</si>
  <si>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</si>
  <si>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</si>
  <si>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</si>
  <si>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</si>
  <si>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Theo anh chị đâu là nguyên nhân làm lộ lọt dữ liệu cá nhân?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</si>
  <si>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</si>
  <si>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</si>
  <si>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</si>
  <si>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</si>
  <si>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</si>
  <si>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</si>
  <si>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</si>
  <si>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</si>
  <si>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</si>
  <si>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</si>
  <si>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</si>
  <si>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</si>
  <si>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</si>
  <si>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</si>
  <si>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</si>
  <si>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</si>
  <si>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</si>
  <si>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</si>
  <si>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</si>
  <si>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</si>
  <si>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</si>
  <si>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</si>
  <si>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</si>
  <si>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</si>
  <si>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</si>
  <si>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</si>
  <si>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https//dbigovvn/ </t>
  </si>
  <si>
    <t xml:space="preserve"> https//basagribankcomvn </t>
  </si>
  <si>
    <t xml:space="preserve"> https//dbiagribankcomvn </t>
  </si>
  <si>
    <t xml:space="preserve"> http//qlcvagribankcomvn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</si>
  <si>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</si>
  <si>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</si>
  <si>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</si>
  <si>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</si>
  <si>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</si>
  <si>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</si>
  <si>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Bộ chỉ số dành cho TSC Chi nhánh và các công ty con </t>
  </si>
  <si>
    <t xml:space="preserve"> Bộ chỉ số dành cho TSC Chi nhánh loại I văn phòng đại diện các khu vực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</si>
  <si>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</si>
  <si>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</si>
  <si>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</si>
  <si>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</si>
  <si>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</si>
  <si>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</si>
  <si>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</si>
  <si>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</si>
  <si>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</si>
  <si>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</si>
  <si>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</si>
  <si>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</si>
  <si>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</si>
  <si>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</si>
  <si>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</si>
  <si>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</si>
  <si>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</si>
  <si>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</si>
  <si>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Chuyển đổi số theo quan điểm của Chính phủ trong “Chương trình Chuyển đổi số quốc gia đến năm 2025 định hướng đến năm 2030” lấy chủ thể nào làm trung tâm?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</si>
  <si>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</si>
  <si>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</si>
  <si>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</si>
  <si>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</si>
  <si>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</si>
  <si>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</si>
  <si>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</si>
  <si>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</si>
  <si>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</si>
  <si>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</si>
  <si>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</si>
  <si>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</si>
  <si>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</si>
  <si>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</si>
  <si>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Dùng thiết bị kỹ thuật số phần mềm và ứng dụng tại nơi thực hiện công việc trong môi trường giáo dục và cuộc sống hằng ngày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</si>
  <si>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</si>
  <si>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</si>
  <si>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</si>
  <si>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</si>
  <si>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</si>
  <si>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</si>
  <si>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</si>
  <si>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Theo Nghị quyết 57-NQ/TW mục tiêu đến năm 2030 nguồn nhân lực nghiên cứu khoa học phát triển công nghệ cần đạt bao nhiêu người trên một vạn dân? </t>
  </si>
  <si>
    <t xml:space="preserve"> Tầm nhìn đến năm 2045 của Nghị quyết 57-NQ/TW đặt mục tiêu thu hút thêm ít nhất bao nhiêu tổ chức, doanh nghiệp công nghệ hàng đầu thế giới đặt trụ sở?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</si>
  <si>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</si>
  <si>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</si>
  <si>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</si>
  <si>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</si>
  <si>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</si>
  <si>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</si>
  <si>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</si>
  <si>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</si>
  <si>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</si>
  <si>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</si>
  <si>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</si>
  <si>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</si>
  <si>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</si>
  <si>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</si>
  <si>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</si>
  <si>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</si>
  <si>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</si>
  <si>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</si>
  <si>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</si>
  <si>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</si>
  <si>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</si>
  <si>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</si>
  <si>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</si>
  <si>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</si>
  <si>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</si>
  <si>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</si>
  <si>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</si>
  <si>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</si>
  <si>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</si>
  <si>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</si>
  <si>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</si>
  <si>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</si>
  <si>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</si>
  <si>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</si>
  <si>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</si>
  <si>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</si>
  <si>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</si>
  <si>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</si>
  <si>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</si>
  <si>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</si>
  <si>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</si>
  <si>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</si>
  <si>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</si>
  <si>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Việc thường xuyên đưa dữ liệu nội bộ ngân hàng lên trợ lý ảo AI công khai (như ChatGPT Gemini) có thể gây rủi ro gì nghiêm trọng nhất?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</si>
  <si>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</si>
  <si>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</si>
  <si>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</si>
  <si>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</si>
  <si>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</si>
  <si>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</si>
  <si>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</si>
  <si>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</si>
  <si>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</si>
  <si>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</si>
  <si>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</si>
  <si>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</si>
  <si>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</si>
  <si>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</si>
  <si>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</si>
  <si>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</si>
  <si>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</si>
  <si>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</si>
  <si>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</si>
  <si>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</si>
  <si>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</si>
  <si>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</si>
  <si>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</si>
  <si>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</si>
  <si>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</si>
  <si>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</si>
  <si>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</si>
  <si>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</si>
  <si>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</si>
  <si>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</si>
  <si>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</si>
  <si>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</si>
  <si>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</si>
  <si>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</si>
  <si>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</si>
  <si>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</si>
  <si>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</si>
  <si>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</si>
  <si>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</si>
  <si>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</si>
  <si>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</si>
  <si>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</si>
  <si>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</si>
  <si>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</si>
  <si>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</si>
  <si>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</si>
  <si>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</si>
  <si>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</si>
  <si>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</si>
  <si>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</si>
  <si>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</si>
  <si>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</si>
  <si>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</si>
  <si>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</si>
  <si>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</si>
  <si>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</si>
  <si>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</si>
  <si>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</si>
  <si>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</si>
  <si>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</si>
  <si>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</si>
  <si>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</si>
  <si>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</si>
  <si>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</si>
  <si>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</si>
  <si>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</si>
  <si>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</si>
  <si>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</si>
  <si>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</si>
  <si>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</si>
  <si>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</si>
  <si>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</si>
  <si>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</si>
  <si>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</si>
  <si>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</si>
  <si>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</si>
  <si>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</si>
  <si>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</si>
  <si>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</si>
  <si>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</si>
  <si>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</si>
  <si>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</si>
  <si>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</si>
  <si>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</si>
  <si>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</si>
  <si>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</si>
  <si>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</si>
  <si>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</si>
  <si>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</si>
  <si>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</si>
  <si>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</si>
  <si>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</si>
  <si>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</si>
  <si>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</si>
  <si>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</si>
  <si>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</si>
  <si>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</si>
  <si>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</si>
  <si>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</si>
  <si>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</si>
  <si>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</si>
  <si>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</si>
  <si>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</si>
  <si>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</si>
  <si>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</si>
  <si>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</si>
  <si>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</si>
  <si>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</si>
  <si>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</si>
  <si>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</si>
  <si>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</si>
  <si>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</si>
  <si>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</si>
  <si>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</si>
  <si>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</si>
  <si>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</si>
  <si>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</si>
  <si>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</si>
  <si>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</si>
  <si>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</si>
  <si>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</si>
  <si>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</si>
  <si>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</si>
  <si>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</si>
  <si>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</si>
  <si>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</si>
  <si>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</si>
  <si>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</si>
  <si>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</si>
  <si>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</si>
  <si>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</si>
  <si>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</si>
  <si>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</si>
  <si>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</si>
  <si>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</si>
  <si>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</si>
  <si>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</si>
  <si>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</si>
  <si>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</si>
  <si>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</si>
  <si>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</si>
  <si>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</si>
  <si>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</si>
  <si>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</si>
  <si>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</si>
  <si>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</si>
  <si>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Một khách hàng hỏi về chính sách bảo vệ dữ liệu cá nhân trong app ngân hàng Bạn nên?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</si>
  <si>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</si>
  <si>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</si>
  <si>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</si>
  <si>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</si>
  <si>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</si>
  <si>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</si>
  <si>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</si>
  <si>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</si>
  <si>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</si>
  <si>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</si>
  <si>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</si>
  <si>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 xml:space="preserve"> Bạn dùng AI để soạn thảo email marketing cho khách hàng AI đề xuất một nội dung hấp dẫn nhưng có chứa từ ngữ dễ gây hiểu nhầm về lãi suất Bạn cần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</si>
  <si>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</si>
  <si>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</si>
  <si>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</si>
  <si>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</si>
  <si>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</si>
  <si>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</si>
  <si>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Bạn vô tình gửi thông tin tài khoản khách hàng tới nhầm người Bạn nên làm gì đầu tiên?</t>
  </si>
  <si>
    <t>Bỏ qua coi như chưa có gì xảy ra</t>
  </si>
  <si>
    <t>Báo ngay cho quản lý và bộ phận an toàn thông tin để xử lý</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</si>
  <si>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</si>
  <si>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</si>
  <si>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</si>
  <si>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</si>
  <si>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Hệ thống báo cáo cảnh báo tỷ lệ khách hàng ngưng sử dụng dịch vụ thẻ tín dụng tăng cao trong 3 tháng liên tiếp Bạn cần hành động như thế nào?</t>
  </si>
  <si>
    <t>Không làm gì vì đó là việc của phòng kinh doanh</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</si>
  <si>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</si>
  <si>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</si>
  <si>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</si>
  <si>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</si>
  <si>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</si>
  <si>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</si>
  <si>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Một khách hàng đang dùng ứng dụng Agribank Plus nhưng bị lỗi không nhân mã OTP Là nhân viên hỗ trợ bạn làm gì trước tiên?</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</si>
  <si>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</si>
  <si>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</si>
  <si>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</si>
  <si>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</si>
  <si>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</si>
  <si>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Nhân viên phát hiện hệ thống tự động phê duyệt khoản vay sai đối tượng Việc cần làm đầu tiên là</t>
  </si>
  <si>
    <t>Báo cáo cấp trên và tạm ngưng các bước thủ tục tiếp theo để kiểm tra đối chiếu</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</si>
  <si>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</si>
  <si>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</si>
  <si>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</si>
  <si>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</si>
  <si>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</si>
  <si>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Một khách hàng nông dân không biết đọc muốn hỏi cách mở tài khoản eKYC Bạn nên làm gì?</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</si>
  <si>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</si>
  <si>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</si>
  <si>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</si>
  <si>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</si>
  <si>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</si>
  <si>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quá trình hướng dẫn khách hàng cài đặt App ngân hàng số họ phản ánh ứng dụng khó sử dụng Bạn nên phản hồi ra sao?</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</si>
  <si>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</si>
  <si>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</si>
  <si>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</si>
  <si>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</si>
  <si>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</si>
  <si>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Trong chiến dịch triển khai chữ ký số bạn gặp khách hàng doanh nghiệp hỏi về tính pháp lý Câu trả lời hợp lý là?</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</si>
  <si>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</si>
  <si>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</si>
  <si>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</si>
  <si>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</si>
  <si>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</si>
  <si>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App ngân hàng bị sự cố không đăng nhập được Với vai trò là nhân viên CSKH của Agribank bạn nên nói với khách như thế nào?</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</si>
  <si>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</si>
  <si>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</si>
  <si>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</si>
  <si>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</si>
  <si>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</si>
  <si>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</si>
  <si>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Một cán bộ vi phạm quy trình bảo mật khi gửi file nội bộ ra ngoài Việc xử lý phù hợp là?</t>
  </si>
  <si>
    <t>Kiểm tra lập biên bản và xử lý theo quy định an toàn thông tin</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</si>
  <si>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</si>
  <si>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</si>
  <si>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</si>
  <si>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</si>
  <si>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</si>
  <si>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Hệ thống báo lỗi nhiều khi khách đăng ký dịch vụ số Bạn cần làm gì trước?</t>
  </si>
  <si>
    <t>Xác minh lỗi phối hợp bộ phận phụ trách CNTT để xử lý ngay</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</si>
  <si>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</si>
  <si>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</si>
  <si>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</si>
  <si>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</si>
  <si>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</si>
  <si>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đề xuất ứng dụng trí tuệ nhân tạo vào phân tích tín dụng Việc nên làm là gì?</t>
  </si>
  <si>
    <t>Đánh giá mức độ khả thi an toàn bảo mật và hiệu quả rồi triển khai thử nghiệm</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</si>
  <si>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</si>
  <si>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</si>
  <si>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</si>
  <si>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</si>
  <si>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</si>
  <si>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Cán bộ để xuất dùng công cụ phân tích dữ liệu nguồn mở để tiết kiệm chi phí Bạn làm gì?</t>
  </si>
  <si>
    <t>Đánh giá kỹ rủi ro bảo mật tỉnh tương thích rồi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</si>
  <si>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</si>
  <si>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</si>
  <si>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</si>
  <si>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</si>
  <si>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</si>
  <si>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Một nhân viên bị lộ mật khẩu truy cập hệ thống nội bộ Biện pháp ngay lập tức?</t>
  </si>
  <si>
    <t>Khoá tài khoản reset mật khẩu và điều tra truy cập</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</si>
  <si>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</si>
  <si>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</si>
  <si>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</si>
  <si>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</si>
  <si>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</si>
  <si>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Bạn biết trường hợp một khách hàng khiếm thính không thể dùng dịch vụ tại quầy Hướng xử lý nên như thế nào?</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</si>
  <si>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</si>
  <si>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</si>
  <si>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</si>
  <si>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</si>
  <si>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</si>
  <si>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Một chương trình đào tạo chuyển đổi số (tự nguyện) chỉ có 20% cán bộ tham gia Bạn sẽ để xuất điều gì?</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</si>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</sst>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DEAA-C05D-4470-AD31-0C7F4A12159B}">
  <dimension ref="A1:M401"/>
  <sheetViews>
    <sheetView tabSelected="1" topLeftCell="A277" workbookViewId="0">
      <selection activeCell="F291" sqref="F291"/>
    </sheetView>
  </sheetViews>
  <sheetFormatPr defaultRowHeight="14.25" x14ac:dyDescent="0.2"/>
  <cols>
    <col min="1" max="1" width="10.75" customWidth="1"/>
    <col min="2" max="2" width="18" customWidth="1"/>
    <col min="3" max="3" width="16.75" customWidth="1"/>
    <col min="4" max="4" width="16.875" customWidth="1"/>
    <col min="5" max="5" width="13.375" customWidth="1"/>
  </cols>
  <sheetData>
    <row r="1" spans="1:13" x14ac:dyDescent="0.2">
      <c r="A1" t="s">
        <v>1</v>
      </c>
      <c r="B1" t="s">
        <v>2</v>
      </c>
      <c r="C1" t="s">
        <v>3</v>
      </c>
      <c r="D1" t="s">
        <v>4</v>
      </c>
      <c r="E1" t="s">
        <v>5</v>
      </c>
      <c r="F1" t="s">
        <v>6</v>
      </c>
      <c r="G1" t="s">
        <v>7</v>
      </c>
    </row>
    <row r="2" spans="1:13" x14ac:dyDescent="0.2">
      <c r="A2" t="s">
        <v>8</v>
      </c>
      <c r="B2" t="s">
        <v>9</v>
      </c>
      <c r="C2" t="s">
        <v>10</v>
      </c>
      <c r="D2" t="s">
        <v>11</v>
      </c>
      <c r="E2" t="s">
        <v>12</v>
      </c>
      <c r="F2" t="s">
        <v>2780</v>
      </c>
      <c r="G2" t="s">
        <v>13</v>
      </c>
      <c r="H2" t="s">
        <v>8</v>
      </c>
      <c r="I2" t="s">
        <v>14</v>
      </c>
      <c r="J2" t="s">
        <v>10</v>
      </c>
      <c r="K2" t="s">
        <v>15</v>
      </c>
      <c r="L2" t="s">
        <v>12</v>
      </c>
      <c r="M2" t="str">
        <f>+IF(F2=1,A2&amp;" Câu trả lời đúng: "&amp;B2,IF(F2=2,A2&amp;" Câu trả lời đúng: "&amp;C2,IF(F2=3,A2&amp;" Câu trả lời đúng: "&amp;D2,IF(F2=4,A2&amp;" Câu trả lời đúng: "&amp;E2,""))))</f>
        <v/>
      </c>
    </row>
    <row r="3" spans="1:13" x14ac:dyDescent="0.2">
      <c r="A3" t="s">
        <v>16</v>
      </c>
      <c r="B3" t="s">
        <v>17</v>
      </c>
      <c r="C3" t="s">
        <v>18</v>
      </c>
      <c r="D3" t="s">
        <v>19</v>
      </c>
      <c r="E3" t="s">
        <v>20</v>
      </c>
      <c r="F3" t="s">
        <v>2781</v>
      </c>
      <c r="G3" t="s">
        <v>21</v>
      </c>
      <c r="H3" t="s">
        <v>22</v>
      </c>
      <c r="I3" t="s">
        <v>23</v>
      </c>
      <c r="J3" t="s">
        <v>24</v>
      </c>
      <c r="K3" t="s">
        <v>25</v>
      </c>
      <c r="L3" t="s">
        <v>26</v>
      </c>
      <c r="M3" t="str">
        <f t="shared" ref="M3:M66" si="0">+IF(F3=1,A3&amp;" Câu trả lời đúng: "&amp;B3,IF(F3=2,A3&amp;" Câu trả lời đúng: "&amp;C3,IF(F3=3,A3&amp;" Câu trả lời đúng: "&amp;D3,IF(F3=4,A3&amp;" Câu trả lời đúng: "&amp;E3,""))))</f>
        <v/>
      </c>
    </row>
    <row r="4" spans="1:13" x14ac:dyDescent="0.2">
      <c r="A4" t="s">
        <v>27</v>
      </c>
      <c r="B4" t="s">
        <v>28</v>
      </c>
      <c r="C4" t="s">
        <v>29</v>
      </c>
      <c r="D4" t="s">
        <v>30</v>
      </c>
      <c r="E4" t="s">
        <v>31</v>
      </c>
      <c r="F4" t="s">
        <v>2782</v>
      </c>
      <c r="G4" t="s">
        <v>32</v>
      </c>
      <c r="H4" t="s">
        <v>33</v>
      </c>
      <c r="I4" t="s">
        <v>34</v>
      </c>
      <c r="J4" t="s">
        <v>35</v>
      </c>
      <c r="K4" t="s">
        <v>30</v>
      </c>
      <c r="L4" t="s">
        <v>36</v>
      </c>
      <c r="M4" t="str">
        <f t="shared" si="0"/>
        <v/>
      </c>
    </row>
    <row r="5" spans="1:13" x14ac:dyDescent="0.2">
      <c r="A5" t="s">
        <v>37</v>
      </c>
      <c r="B5" t="s">
        <v>38</v>
      </c>
      <c r="C5" t="s">
        <v>39</v>
      </c>
      <c r="D5" t="s">
        <v>40</v>
      </c>
      <c r="E5" t="s">
        <v>41</v>
      </c>
      <c r="F5" t="s">
        <v>2783</v>
      </c>
      <c r="G5" t="s">
        <v>42</v>
      </c>
      <c r="H5" t="s">
        <v>37</v>
      </c>
      <c r="I5" t="s">
        <v>38</v>
      </c>
      <c r="J5" t="s">
        <v>39</v>
      </c>
      <c r="K5" t="s">
        <v>40</v>
      </c>
      <c r="L5" t="s">
        <v>41</v>
      </c>
      <c r="M5" t="str">
        <f t="shared" si="0"/>
        <v/>
      </c>
    </row>
    <row r="6" spans="1:13" x14ac:dyDescent="0.2">
      <c r="A6" t="s">
        <v>43</v>
      </c>
      <c r="B6" t="s">
        <v>44</v>
      </c>
      <c r="C6" t="s">
        <v>45</v>
      </c>
      <c r="D6" t="s">
        <v>46</v>
      </c>
      <c r="E6" t="s">
        <v>47</v>
      </c>
      <c r="F6" t="s">
        <v>2784</v>
      </c>
      <c r="G6" t="s">
        <v>48</v>
      </c>
      <c r="H6" t="s">
        <v>49</v>
      </c>
      <c r="I6" t="s">
        <v>44</v>
      </c>
      <c r="J6" t="s">
        <v>45</v>
      </c>
      <c r="K6" t="s">
        <v>46</v>
      </c>
      <c r="L6" t="s">
        <v>47</v>
      </c>
      <c r="M6" t="str">
        <f t="shared" si="0"/>
        <v/>
      </c>
    </row>
    <row r="7" spans="1:13" x14ac:dyDescent="0.2">
      <c r="A7" t="s">
        <v>50</v>
      </c>
      <c r="B7" t="s">
        <v>51</v>
      </c>
      <c r="C7" t="s">
        <v>52</v>
      </c>
      <c r="D7" t="s">
        <v>53</v>
      </c>
      <c r="E7" t="s">
        <v>54</v>
      </c>
      <c r="F7" t="s">
        <v>2785</v>
      </c>
      <c r="G7" t="s">
        <v>55</v>
      </c>
      <c r="H7" t="s">
        <v>50</v>
      </c>
      <c r="I7" t="s">
        <v>51</v>
      </c>
      <c r="J7" t="s">
        <v>56</v>
      </c>
      <c r="K7" t="s">
        <v>57</v>
      </c>
      <c r="L7" t="s">
        <v>54</v>
      </c>
      <c r="M7" t="str">
        <f t="shared" si="0"/>
        <v/>
      </c>
    </row>
    <row r="8" spans="1:13" x14ac:dyDescent="0.2">
      <c r="A8" t="s">
        <v>58</v>
      </c>
      <c r="B8" t="s">
        <v>59</v>
      </c>
      <c r="C8" t="s">
        <v>60</v>
      </c>
      <c r="D8" t="s">
        <v>61</v>
      </c>
      <c r="E8" t="s">
        <v>62</v>
      </c>
      <c r="F8" t="s">
        <v>2786</v>
      </c>
      <c r="G8" t="s">
        <v>63</v>
      </c>
      <c r="H8" t="s">
        <v>58</v>
      </c>
      <c r="I8" t="s">
        <v>64</v>
      </c>
      <c r="J8" t="s">
        <v>65</v>
      </c>
      <c r="K8" t="s">
        <v>66</v>
      </c>
      <c r="L8" t="s">
        <v>62</v>
      </c>
      <c r="M8" t="str">
        <f t="shared" si="0"/>
        <v/>
      </c>
    </row>
    <row r="9" spans="1:13" x14ac:dyDescent="0.2">
      <c r="A9" t="s">
        <v>67</v>
      </c>
      <c r="B9" t="s">
        <v>68</v>
      </c>
      <c r="C9" t="s">
        <v>69</v>
      </c>
      <c r="D9" t="s">
        <v>70</v>
      </c>
      <c r="E9" t="s">
        <v>71</v>
      </c>
      <c r="F9" t="s">
        <v>2787</v>
      </c>
      <c r="G9" t="s">
        <v>72</v>
      </c>
      <c r="H9" t="s">
        <v>67</v>
      </c>
      <c r="I9" t="s">
        <v>73</v>
      </c>
      <c r="J9" t="s">
        <v>74</v>
      </c>
      <c r="K9" t="s">
        <v>75</v>
      </c>
      <c r="L9" t="s">
        <v>76</v>
      </c>
      <c r="M9" t="str">
        <f t="shared" si="0"/>
        <v/>
      </c>
    </row>
    <row r="10" spans="1:13" x14ac:dyDescent="0.2">
      <c r="A10" t="s">
        <v>77</v>
      </c>
      <c r="B10" t="s">
        <v>78</v>
      </c>
      <c r="C10" t="s">
        <v>79</v>
      </c>
      <c r="D10" t="s">
        <v>80</v>
      </c>
      <c r="E10" t="s">
        <v>81</v>
      </c>
      <c r="F10" t="s">
        <v>2788</v>
      </c>
      <c r="G10" t="s">
        <v>82</v>
      </c>
      <c r="H10" t="s">
        <v>83</v>
      </c>
      <c r="I10" t="s">
        <v>84</v>
      </c>
      <c r="J10" t="s">
        <v>85</v>
      </c>
      <c r="K10" t="s">
        <v>86</v>
      </c>
      <c r="L10" t="s">
        <v>87</v>
      </c>
      <c r="M10" t="str">
        <f t="shared" si="0"/>
        <v/>
      </c>
    </row>
    <row r="11" spans="1:13" x14ac:dyDescent="0.2">
      <c r="A11" t="s">
        <v>88</v>
      </c>
      <c r="B11" t="s">
        <v>89</v>
      </c>
      <c r="C11" t="s">
        <v>90</v>
      </c>
      <c r="D11" t="s">
        <v>91</v>
      </c>
      <c r="E11" t="s">
        <v>92</v>
      </c>
      <c r="F11" t="s">
        <v>2789</v>
      </c>
      <c r="G11" t="s">
        <v>93</v>
      </c>
      <c r="H11" t="s">
        <v>94</v>
      </c>
      <c r="I11" t="s">
        <v>89</v>
      </c>
      <c r="J11" t="s">
        <v>90</v>
      </c>
      <c r="K11" t="s">
        <v>91</v>
      </c>
      <c r="L11" t="s">
        <v>95</v>
      </c>
      <c r="M11" t="str">
        <f t="shared" si="0"/>
        <v/>
      </c>
    </row>
    <row r="12" spans="1:13" x14ac:dyDescent="0.2">
      <c r="A12" t="s">
        <v>96</v>
      </c>
      <c r="B12" t="s">
        <v>97</v>
      </c>
      <c r="C12" t="s">
        <v>98</v>
      </c>
      <c r="D12" t="s">
        <v>99</v>
      </c>
      <c r="E12" t="s">
        <v>100</v>
      </c>
      <c r="F12" t="s">
        <v>2790</v>
      </c>
      <c r="G12" t="s">
        <v>12</v>
      </c>
      <c r="H12" t="s">
        <v>96</v>
      </c>
      <c r="I12" t="s">
        <v>97</v>
      </c>
      <c r="J12" t="s">
        <v>98</v>
      </c>
      <c r="K12" t="s">
        <v>99</v>
      </c>
      <c r="L12" t="s">
        <v>100</v>
      </c>
      <c r="M12" t="str">
        <f t="shared" si="0"/>
        <v/>
      </c>
    </row>
    <row r="13" spans="1:13" x14ac:dyDescent="0.2">
      <c r="A13" t="s">
        <v>101</v>
      </c>
      <c r="B13" t="s">
        <v>102</v>
      </c>
      <c r="C13" t="s">
        <v>103</v>
      </c>
      <c r="D13" t="s">
        <v>104</v>
      </c>
      <c r="E13" t="s">
        <v>105</v>
      </c>
      <c r="F13" t="s">
        <v>2791</v>
      </c>
      <c r="G13" t="s">
        <v>106</v>
      </c>
      <c r="H13" t="s">
        <v>107</v>
      </c>
      <c r="I13" t="s">
        <v>102</v>
      </c>
      <c r="J13" t="s">
        <v>108</v>
      </c>
      <c r="K13" t="s">
        <v>104</v>
      </c>
      <c r="L13" t="s">
        <v>105</v>
      </c>
      <c r="M13" t="str">
        <f t="shared" si="0"/>
        <v/>
      </c>
    </row>
    <row r="14" spans="1:13" x14ac:dyDescent="0.2">
      <c r="A14" t="s">
        <v>109</v>
      </c>
      <c r="B14" t="s">
        <v>102</v>
      </c>
      <c r="C14" t="s">
        <v>103</v>
      </c>
      <c r="D14" t="s">
        <v>110</v>
      </c>
      <c r="E14" t="s">
        <v>111</v>
      </c>
      <c r="F14" t="s">
        <v>2792</v>
      </c>
      <c r="G14" t="s">
        <v>112</v>
      </c>
      <c r="H14" t="s">
        <v>113</v>
      </c>
      <c r="I14" t="s">
        <v>102</v>
      </c>
      <c r="J14" t="s">
        <v>108</v>
      </c>
      <c r="K14" t="s">
        <v>110</v>
      </c>
      <c r="L14" t="s">
        <v>111</v>
      </c>
      <c r="M14" t="str">
        <f t="shared" si="0"/>
        <v/>
      </c>
    </row>
    <row r="15" spans="1:13" x14ac:dyDescent="0.2">
      <c r="A15" t="s">
        <v>114</v>
      </c>
      <c r="B15" t="s">
        <v>115</v>
      </c>
      <c r="C15" t="s">
        <v>116</v>
      </c>
      <c r="D15" t="s">
        <v>117</v>
      </c>
      <c r="E15" t="s">
        <v>118</v>
      </c>
      <c r="F15" t="s">
        <v>2793</v>
      </c>
      <c r="G15" t="s">
        <v>119</v>
      </c>
      <c r="H15" t="s">
        <v>120</v>
      </c>
      <c r="I15" t="s">
        <v>115</v>
      </c>
      <c r="J15" t="s">
        <v>116</v>
      </c>
      <c r="K15" t="s">
        <v>117</v>
      </c>
      <c r="L15" t="s">
        <v>118</v>
      </c>
      <c r="M15" t="str">
        <f t="shared" si="0"/>
        <v/>
      </c>
    </row>
    <row r="16" spans="1:13" x14ac:dyDescent="0.2">
      <c r="A16" t="s">
        <v>121</v>
      </c>
      <c r="B16" t="s">
        <v>122</v>
      </c>
      <c r="C16" t="s">
        <v>123</v>
      </c>
      <c r="D16" t="s">
        <v>124</v>
      </c>
      <c r="E16" t="s">
        <v>125</v>
      </c>
      <c r="F16" t="s">
        <v>2794</v>
      </c>
      <c r="G16" t="s">
        <v>126</v>
      </c>
      <c r="H16" t="s">
        <v>127</v>
      </c>
      <c r="I16" t="s">
        <v>128</v>
      </c>
      <c r="J16" t="s">
        <v>129</v>
      </c>
      <c r="K16" t="s">
        <v>124</v>
      </c>
      <c r="L16" t="s">
        <v>125</v>
      </c>
      <c r="M16" t="str">
        <f t="shared" si="0"/>
        <v/>
      </c>
    </row>
    <row r="17" spans="1:13" x14ac:dyDescent="0.2">
      <c r="A17" t="s">
        <v>130</v>
      </c>
      <c r="B17" t="s">
        <v>131</v>
      </c>
      <c r="C17" t="s">
        <v>132</v>
      </c>
      <c r="D17" t="s">
        <v>133</v>
      </c>
      <c r="E17" t="s">
        <v>134</v>
      </c>
      <c r="F17" t="s">
        <v>2795</v>
      </c>
      <c r="G17" t="s">
        <v>135</v>
      </c>
      <c r="H17" t="s">
        <v>136</v>
      </c>
      <c r="I17" t="s">
        <v>131</v>
      </c>
      <c r="J17" t="s">
        <v>132</v>
      </c>
      <c r="K17" t="s">
        <v>133</v>
      </c>
      <c r="L17" t="s">
        <v>134</v>
      </c>
      <c r="M17" t="str">
        <f t="shared" si="0"/>
        <v/>
      </c>
    </row>
    <row r="18" spans="1:13" x14ac:dyDescent="0.2">
      <c r="A18" t="s">
        <v>137</v>
      </c>
      <c r="B18" t="s">
        <v>138</v>
      </c>
      <c r="C18" t="s">
        <v>139</v>
      </c>
      <c r="D18" t="s">
        <v>140</v>
      </c>
      <c r="E18" t="s">
        <v>141</v>
      </c>
      <c r="F18" t="s">
        <v>2796</v>
      </c>
      <c r="G18" t="s">
        <v>142</v>
      </c>
      <c r="H18" t="s">
        <v>137</v>
      </c>
      <c r="I18" t="s">
        <v>143</v>
      </c>
      <c r="J18" t="s">
        <v>144</v>
      </c>
      <c r="K18" t="s">
        <v>140</v>
      </c>
      <c r="L18" t="s">
        <v>145</v>
      </c>
      <c r="M18" t="str">
        <f t="shared" si="0"/>
        <v/>
      </c>
    </row>
    <row r="19" spans="1:13" x14ac:dyDescent="0.2">
      <c r="A19" t="s">
        <v>146</v>
      </c>
      <c r="B19" t="s">
        <v>147</v>
      </c>
      <c r="C19" t="s">
        <v>148</v>
      </c>
      <c r="D19" t="s">
        <v>149</v>
      </c>
      <c r="E19" t="s">
        <v>150</v>
      </c>
      <c r="F19" t="s">
        <v>2797</v>
      </c>
      <c r="G19" t="s">
        <v>151</v>
      </c>
      <c r="H19" t="s">
        <v>152</v>
      </c>
      <c r="I19" t="s">
        <v>147</v>
      </c>
      <c r="J19" t="s">
        <v>148</v>
      </c>
      <c r="K19" t="s">
        <v>149</v>
      </c>
      <c r="L19" t="s">
        <v>150</v>
      </c>
      <c r="M19" t="str">
        <f t="shared" si="0"/>
        <v/>
      </c>
    </row>
    <row r="20" spans="1:13" x14ac:dyDescent="0.2">
      <c r="A20" t="s">
        <v>153</v>
      </c>
      <c r="B20" t="s">
        <v>154</v>
      </c>
      <c r="C20" t="s">
        <v>155</v>
      </c>
      <c r="D20" t="s">
        <v>156</v>
      </c>
      <c r="E20" t="s">
        <v>157</v>
      </c>
      <c r="F20" t="s">
        <v>2798</v>
      </c>
      <c r="G20" t="s">
        <v>158</v>
      </c>
      <c r="H20" t="s">
        <v>159</v>
      </c>
      <c r="I20" t="s">
        <v>154</v>
      </c>
      <c r="J20" t="s">
        <v>155</v>
      </c>
      <c r="K20" t="s">
        <v>156</v>
      </c>
      <c r="L20" t="s">
        <v>157</v>
      </c>
      <c r="M20" t="str">
        <f t="shared" si="0"/>
        <v/>
      </c>
    </row>
    <row r="21" spans="1:13" x14ac:dyDescent="0.2">
      <c r="A21" t="s">
        <v>160</v>
      </c>
      <c r="B21" t="s">
        <v>161</v>
      </c>
      <c r="C21" t="s">
        <v>162</v>
      </c>
      <c r="D21" t="s">
        <v>163</v>
      </c>
      <c r="E21" t="s">
        <v>164</v>
      </c>
      <c r="F21" t="s">
        <v>2799</v>
      </c>
      <c r="G21" t="s">
        <v>165</v>
      </c>
      <c r="H21" t="s">
        <v>166</v>
      </c>
      <c r="I21" t="s">
        <v>161</v>
      </c>
      <c r="J21" t="s">
        <v>167</v>
      </c>
      <c r="K21" t="s">
        <v>168</v>
      </c>
      <c r="L21" t="s">
        <v>169</v>
      </c>
      <c r="M21" t="str">
        <f t="shared" si="0"/>
        <v/>
      </c>
    </row>
    <row r="22" spans="1:13" x14ac:dyDescent="0.2">
      <c r="A22" t="s">
        <v>170</v>
      </c>
      <c r="B22" t="s">
        <v>171</v>
      </c>
      <c r="C22" t="s">
        <v>172</v>
      </c>
      <c r="D22" t="s">
        <v>173</v>
      </c>
      <c r="E22" t="s">
        <v>174</v>
      </c>
      <c r="F22" t="s">
        <v>2800</v>
      </c>
      <c r="G22" t="s">
        <v>175</v>
      </c>
      <c r="H22" t="s">
        <v>176</v>
      </c>
      <c r="I22" t="s">
        <v>171</v>
      </c>
      <c r="J22" t="s">
        <v>172</v>
      </c>
      <c r="K22" t="s">
        <v>173</v>
      </c>
      <c r="L22" t="s">
        <v>174</v>
      </c>
      <c r="M22" t="str">
        <f t="shared" si="0"/>
        <v/>
      </c>
    </row>
    <row r="23" spans="1:13" x14ac:dyDescent="0.2">
      <c r="A23" t="s">
        <v>177</v>
      </c>
      <c r="B23" t="s">
        <v>178</v>
      </c>
      <c r="C23" t="s">
        <v>179</v>
      </c>
      <c r="D23" t="s">
        <v>180</v>
      </c>
      <c r="E23" t="s">
        <v>181</v>
      </c>
      <c r="F23" t="s">
        <v>2801</v>
      </c>
      <c r="G23" t="s">
        <v>182</v>
      </c>
      <c r="H23" t="s">
        <v>183</v>
      </c>
      <c r="I23" t="s">
        <v>184</v>
      </c>
      <c r="J23" t="s">
        <v>179</v>
      </c>
      <c r="K23" t="s">
        <v>180</v>
      </c>
      <c r="L23" t="s">
        <v>181</v>
      </c>
      <c r="M23" t="str">
        <f t="shared" si="0"/>
        <v/>
      </c>
    </row>
    <row r="24" spans="1:13" x14ac:dyDescent="0.2">
      <c r="A24" t="s">
        <v>185</v>
      </c>
      <c r="B24" t="s">
        <v>180</v>
      </c>
      <c r="C24" t="s">
        <v>186</v>
      </c>
      <c r="D24" t="s">
        <v>187</v>
      </c>
      <c r="E24" t="s">
        <v>181</v>
      </c>
      <c r="F24" t="s">
        <v>2802</v>
      </c>
      <c r="G24" t="s">
        <v>188</v>
      </c>
      <c r="H24" t="s">
        <v>189</v>
      </c>
      <c r="I24" t="s">
        <v>180</v>
      </c>
      <c r="J24" t="s">
        <v>186</v>
      </c>
      <c r="K24" t="s">
        <v>187</v>
      </c>
      <c r="L24" t="s">
        <v>181</v>
      </c>
      <c r="M24" t="str">
        <f t="shared" si="0"/>
        <v/>
      </c>
    </row>
    <row r="25" spans="1:13" x14ac:dyDescent="0.2">
      <c r="A25" t="s">
        <v>190</v>
      </c>
      <c r="B25" t="s">
        <v>191</v>
      </c>
      <c r="C25" t="s">
        <v>192</v>
      </c>
      <c r="D25" t="s">
        <v>193</v>
      </c>
      <c r="E25" t="s">
        <v>194</v>
      </c>
      <c r="F25" t="s">
        <v>2803</v>
      </c>
      <c r="G25" t="s">
        <v>195</v>
      </c>
      <c r="H25" t="s">
        <v>196</v>
      </c>
      <c r="I25" t="s">
        <v>197</v>
      </c>
      <c r="J25" t="s">
        <v>198</v>
      </c>
      <c r="K25" t="s">
        <v>199</v>
      </c>
      <c r="L25" t="s">
        <v>194</v>
      </c>
      <c r="M25" t="str">
        <f t="shared" si="0"/>
        <v/>
      </c>
    </row>
    <row r="26" spans="1:13" x14ac:dyDescent="0.2">
      <c r="A26" t="s">
        <v>200</v>
      </c>
      <c r="B26" t="s">
        <v>201</v>
      </c>
      <c r="C26" t="s">
        <v>202</v>
      </c>
      <c r="D26" t="s">
        <v>203</v>
      </c>
      <c r="E26" t="s">
        <v>204</v>
      </c>
      <c r="F26" t="s">
        <v>2804</v>
      </c>
      <c r="G26" t="s">
        <v>205</v>
      </c>
      <c r="H26" t="s">
        <v>206</v>
      </c>
      <c r="I26" t="s">
        <v>201</v>
      </c>
      <c r="J26" t="s">
        <v>202</v>
      </c>
      <c r="K26" t="s">
        <v>203</v>
      </c>
      <c r="L26" t="s">
        <v>207</v>
      </c>
      <c r="M26" t="str">
        <f t="shared" si="0"/>
        <v/>
      </c>
    </row>
    <row r="27" spans="1:13" x14ac:dyDescent="0.2">
      <c r="A27" t="s">
        <v>208</v>
      </c>
      <c r="B27" t="s">
        <v>209</v>
      </c>
      <c r="C27" t="s">
        <v>210</v>
      </c>
      <c r="D27" t="s">
        <v>211</v>
      </c>
      <c r="E27" t="s">
        <v>212</v>
      </c>
      <c r="F27" t="s">
        <v>2805</v>
      </c>
      <c r="G27" t="s">
        <v>213</v>
      </c>
      <c r="H27" t="s">
        <v>208</v>
      </c>
      <c r="I27" t="s">
        <v>214</v>
      </c>
      <c r="J27" t="s">
        <v>215</v>
      </c>
      <c r="K27" t="s">
        <v>216</v>
      </c>
      <c r="L27" t="s">
        <v>217</v>
      </c>
      <c r="M27" t="str">
        <f t="shared" si="0"/>
        <v/>
      </c>
    </row>
    <row r="28" spans="1:13" x14ac:dyDescent="0.2">
      <c r="A28" t="s">
        <v>218</v>
      </c>
      <c r="B28" t="s">
        <v>219</v>
      </c>
      <c r="C28" t="s">
        <v>220</v>
      </c>
      <c r="D28" t="s">
        <v>221</v>
      </c>
      <c r="E28" t="s">
        <v>222</v>
      </c>
      <c r="F28" t="s">
        <v>2806</v>
      </c>
      <c r="G28" t="s">
        <v>223</v>
      </c>
      <c r="H28" t="s">
        <v>218</v>
      </c>
      <c r="I28" t="s">
        <v>224</v>
      </c>
      <c r="J28" t="s">
        <v>225</v>
      </c>
      <c r="K28" t="s">
        <v>226</v>
      </c>
      <c r="L28" t="s">
        <v>227</v>
      </c>
      <c r="M28" t="str">
        <f t="shared" si="0"/>
        <v/>
      </c>
    </row>
    <row r="29" spans="1:13" x14ac:dyDescent="0.2">
      <c r="A29" t="s">
        <v>228</v>
      </c>
      <c r="B29" t="s">
        <v>229</v>
      </c>
      <c r="C29" t="s">
        <v>230</v>
      </c>
      <c r="D29" t="s">
        <v>231</v>
      </c>
      <c r="E29" t="s">
        <v>47</v>
      </c>
      <c r="F29" t="s">
        <v>2807</v>
      </c>
      <c r="G29" t="s">
        <v>232</v>
      </c>
      <c r="H29" t="s">
        <v>228</v>
      </c>
      <c r="I29" t="s">
        <v>233</v>
      </c>
      <c r="J29" t="s">
        <v>234</v>
      </c>
      <c r="K29" t="s">
        <v>235</v>
      </c>
      <c r="L29" t="s">
        <v>47</v>
      </c>
      <c r="M29" t="str">
        <f t="shared" si="0"/>
        <v/>
      </c>
    </row>
    <row r="30" spans="1:13" x14ac:dyDescent="0.2">
      <c r="A30" t="s">
        <v>236</v>
      </c>
      <c r="B30" t="s">
        <v>237</v>
      </c>
      <c r="C30" t="s">
        <v>238</v>
      </c>
      <c r="D30" t="s">
        <v>239</v>
      </c>
      <c r="E30" t="s">
        <v>240</v>
      </c>
      <c r="F30" t="s">
        <v>2808</v>
      </c>
      <c r="G30" t="s">
        <v>241</v>
      </c>
      <c r="H30" t="s">
        <v>236</v>
      </c>
      <c r="I30" t="s">
        <v>242</v>
      </c>
      <c r="J30" t="s">
        <v>243</v>
      </c>
      <c r="K30" t="s">
        <v>244</v>
      </c>
      <c r="L30" t="s">
        <v>47</v>
      </c>
      <c r="M30" t="str">
        <f t="shared" si="0"/>
        <v/>
      </c>
    </row>
    <row r="31" spans="1:13" x14ac:dyDescent="0.2">
      <c r="A31" t="s">
        <v>245</v>
      </c>
      <c r="B31" t="s">
        <v>246</v>
      </c>
      <c r="C31" t="s">
        <v>247</v>
      </c>
      <c r="D31" t="s">
        <v>248</v>
      </c>
      <c r="E31" t="s">
        <v>240</v>
      </c>
      <c r="F31" t="s">
        <v>2809</v>
      </c>
      <c r="G31" t="s">
        <v>249</v>
      </c>
      <c r="H31" t="s">
        <v>245</v>
      </c>
      <c r="I31" t="s">
        <v>250</v>
      </c>
      <c r="J31" t="s">
        <v>251</v>
      </c>
      <c r="K31" t="s">
        <v>252</v>
      </c>
      <c r="L31" t="s">
        <v>47</v>
      </c>
      <c r="M31" t="str">
        <f t="shared" si="0"/>
        <v/>
      </c>
    </row>
    <row r="32" spans="1:13" x14ac:dyDescent="0.2">
      <c r="A32" t="s">
        <v>253</v>
      </c>
      <c r="B32" t="s">
        <v>254</v>
      </c>
      <c r="C32" t="s">
        <v>255</v>
      </c>
      <c r="D32" t="s">
        <v>256</v>
      </c>
      <c r="E32" t="s">
        <v>257</v>
      </c>
      <c r="F32" t="s">
        <v>2810</v>
      </c>
      <c r="G32" t="s">
        <v>258</v>
      </c>
      <c r="H32" t="s">
        <v>259</v>
      </c>
      <c r="I32" t="s">
        <v>260</v>
      </c>
      <c r="J32" t="s">
        <v>261</v>
      </c>
      <c r="K32" t="s">
        <v>262</v>
      </c>
      <c r="L32" t="s">
        <v>263</v>
      </c>
      <c r="M32" t="str">
        <f t="shared" si="0"/>
        <v/>
      </c>
    </row>
    <row r="33" spans="1:13" x14ac:dyDescent="0.2">
      <c r="A33" t="s">
        <v>264</v>
      </c>
      <c r="B33" t="s">
        <v>265</v>
      </c>
      <c r="C33" t="s">
        <v>266</v>
      </c>
      <c r="D33" t="s">
        <v>267</v>
      </c>
      <c r="E33" t="s">
        <v>240</v>
      </c>
      <c r="F33" t="s">
        <v>2811</v>
      </c>
      <c r="G33" t="s">
        <v>268</v>
      </c>
      <c r="H33" t="s">
        <v>269</v>
      </c>
      <c r="I33" t="s">
        <v>270</v>
      </c>
      <c r="J33" t="s">
        <v>271</v>
      </c>
      <c r="K33" t="s">
        <v>272</v>
      </c>
      <c r="L33" t="s">
        <v>47</v>
      </c>
      <c r="M33" t="str">
        <f t="shared" si="0"/>
        <v/>
      </c>
    </row>
    <row r="34" spans="1:13" x14ac:dyDescent="0.2">
      <c r="A34" t="s">
        <v>273</v>
      </c>
      <c r="B34" t="s">
        <v>274</v>
      </c>
      <c r="C34" t="s">
        <v>275</v>
      </c>
      <c r="D34" t="s">
        <v>276</v>
      </c>
      <c r="E34" t="s">
        <v>277</v>
      </c>
      <c r="F34" t="s">
        <v>2812</v>
      </c>
      <c r="G34" t="s">
        <v>278</v>
      </c>
      <c r="H34" t="s">
        <v>279</v>
      </c>
      <c r="I34" t="s">
        <v>280</v>
      </c>
      <c r="J34" t="s">
        <v>281</v>
      </c>
      <c r="K34" t="s">
        <v>282</v>
      </c>
      <c r="L34" t="s">
        <v>283</v>
      </c>
      <c r="M34" t="str">
        <f t="shared" si="0"/>
        <v/>
      </c>
    </row>
    <row r="35" spans="1:13" x14ac:dyDescent="0.2">
      <c r="A35" t="s">
        <v>284</v>
      </c>
      <c r="B35" t="s">
        <v>285</v>
      </c>
      <c r="C35" t="s">
        <v>286</v>
      </c>
      <c r="D35" t="s">
        <v>287</v>
      </c>
      <c r="E35" t="s">
        <v>288</v>
      </c>
      <c r="F35" t="s">
        <v>2813</v>
      </c>
      <c r="G35" t="s">
        <v>289</v>
      </c>
      <c r="H35" t="s">
        <v>290</v>
      </c>
      <c r="I35" t="s">
        <v>291</v>
      </c>
      <c r="J35" t="s">
        <v>292</v>
      </c>
      <c r="K35" t="s">
        <v>287</v>
      </c>
      <c r="L35" t="s">
        <v>293</v>
      </c>
      <c r="M35" t="str">
        <f t="shared" si="0"/>
        <v/>
      </c>
    </row>
    <row r="36" spans="1:13" x14ac:dyDescent="0.2">
      <c r="A36" t="s">
        <v>294</v>
      </c>
      <c r="B36" t="s">
        <v>295</v>
      </c>
      <c r="C36" t="s">
        <v>296</v>
      </c>
      <c r="D36" t="s">
        <v>297</v>
      </c>
      <c r="E36" t="s">
        <v>298</v>
      </c>
      <c r="F36" t="s">
        <v>2814</v>
      </c>
      <c r="G36" t="s">
        <v>299</v>
      </c>
      <c r="H36" t="s">
        <v>300</v>
      </c>
      <c r="I36" t="s">
        <v>301</v>
      </c>
      <c r="J36" t="s">
        <v>302</v>
      </c>
      <c r="K36" t="s">
        <v>303</v>
      </c>
      <c r="L36" t="s">
        <v>304</v>
      </c>
      <c r="M36" t="str">
        <f t="shared" si="0"/>
        <v/>
      </c>
    </row>
    <row r="37" spans="1:13" x14ac:dyDescent="0.2">
      <c r="A37" t="s">
        <v>305</v>
      </c>
      <c r="B37" t="s">
        <v>306</v>
      </c>
      <c r="C37" t="s">
        <v>307</v>
      </c>
      <c r="D37" t="s">
        <v>308</v>
      </c>
      <c r="E37" t="s">
        <v>309</v>
      </c>
      <c r="F37" t="s">
        <v>2815</v>
      </c>
      <c r="G37" t="s">
        <v>310</v>
      </c>
      <c r="H37" t="s">
        <v>311</v>
      </c>
      <c r="I37" t="s">
        <v>306</v>
      </c>
      <c r="J37" t="s">
        <v>307</v>
      </c>
      <c r="K37" t="s">
        <v>308</v>
      </c>
      <c r="L37" t="s">
        <v>309</v>
      </c>
      <c r="M37" t="str">
        <f t="shared" si="0"/>
        <v/>
      </c>
    </row>
    <row r="38" spans="1:13" x14ac:dyDescent="0.2">
      <c r="A38" t="s">
        <v>312</v>
      </c>
      <c r="B38" t="s">
        <v>313</v>
      </c>
      <c r="C38" t="s">
        <v>314</v>
      </c>
      <c r="D38" t="s">
        <v>315</v>
      </c>
      <c r="E38" t="s">
        <v>12</v>
      </c>
      <c r="F38" t="s">
        <v>2816</v>
      </c>
      <c r="G38" t="s">
        <v>316</v>
      </c>
      <c r="H38" t="s">
        <v>317</v>
      </c>
      <c r="I38" t="s">
        <v>318</v>
      </c>
      <c r="J38" t="s">
        <v>319</v>
      </c>
      <c r="K38" t="s">
        <v>320</v>
      </c>
      <c r="L38" t="s">
        <v>12</v>
      </c>
      <c r="M38" t="str">
        <f t="shared" si="0"/>
        <v/>
      </c>
    </row>
    <row r="39" spans="1:13" x14ac:dyDescent="0.2">
      <c r="A39" t="s">
        <v>321</v>
      </c>
      <c r="B39" t="s">
        <v>322</v>
      </c>
      <c r="C39" t="s">
        <v>323</v>
      </c>
      <c r="D39" t="s">
        <v>324</v>
      </c>
      <c r="E39" t="s">
        <v>325</v>
      </c>
      <c r="F39" t="s">
        <v>2817</v>
      </c>
      <c r="G39" t="s">
        <v>326</v>
      </c>
      <c r="H39" t="s">
        <v>327</v>
      </c>
      <c r="I39" t="s">
        <v>322</v>
      </c>
      <c r="J39" t="s">
        <v>323</v>
      </c>
      <c r="K39" t="s">
        <v>328</v>
      </c>
      <c r="L39" t="s">
        <v>329</v>
      </c>
      <c r="M39" t="str">
        <f t="shared" si="0"/>
        <v/>
      </c>
    </row>
    <row r="40" spans="1:13" x14ac:dyDescent="0.2">
      <c r="A40" t="s">
        <v>330</v>
      </c>
      <c r="B40" t="s">
        <v>331</v>
      </c>
      <c r="C40" t="s">
        <v>332</v>
      </c>
      <c r="D40" t="s">
        <v>333</v>
      </c>
      <c r="E40" t="s">
        <v>334</v>
      </c>
      <c r="F40" t="s">
        <v>2818</v>
      </c>
      <c r="G40" t="s">
        <v>335</v>
      </c>
      <c r="H40" t="s">
        <v>336</v>
      </c>
      <c r="I40" t="s">
        <v>331</v>
      </c>
      <c r="J40" t="s">
        <v>309</v>
      </c>
      <c r="K40" t="s">
        <v>333</v>
      </c>
      <c r="L40" t="s">
        <v>337</v>
      </c>
      <c r="M40" t="str">
        <f t="shared" si="0"/>
        <v/>
      </c>
    </row>
    <row r="41" spans="1:13" x14ac:dyDescent="0.2">
      <c r="A41" t="s">
        <v>338</v>
      </c>
      <c r="B41" s="1">
        <v>0.23</v>
      </c>
      <c r="C41" s="1">
        <v>0.25</v>
      </c>
      <c r="D41" s="1">
        <v>0.15</v>
      </c>
      <c r="E41" s="1">
        <v>0.05</v>
      </c>
      <c r="F41" t="s">
        <v>2819</v>
      </c>
      <c r="G41" t="s">
        <v>339</v>
      </c>
      <c r="H41" t="s">
        <v>338</v>
      </c>
      <c r="I41" s="1">
        <v>0.23</v>
      </c>
      <c r="J41" s="1">
        <v>0.25</v>
      </c>
      <c r="K41" s="1">
        <v>0.15</v>
      </c>
      <c r="L41" s="1">
        <v>0.05</v>
      </c>
      <c r="M41" t="str">
        <f t="shared" si="0"/>
        <v/>
      </c>
    </row>
    <row r="42" spans="1:13" x14ac:dyDescent="0.2">
      <c r="A42" t="s">
        <v>340</v>
      </c>
      <c r="B42" t="s">
        <v>341</v>
      </c>
      <c r="C42" t="s">
        <v>342</v>
      </c>
      <c r="D42" t="s">
        <v>343</v>
      </c>
      <c r="E42" t="s">
        <v>344</v>
      </c>
      <c r="F42" t="s">
        <v>2820</v>
      </c>
      <c r="G42" t="s">
        <v>345</v>
      </c>
      <c r="H42" t="s">
        <v>346</v>
      </c>
      <c r="I42" t="s">
        <v>347</v>
      </c>
      <c r="J42" t="s">
        <v>348</v>
      </c>
      <c r="K42" t="s">
        <v>349</v>
      </c>
      <c r="L42" t="s">
        <v>350</v>
      </c>
      <c r="M42" t="str">
        <f t="shared" si="0"/>
        <v/>
      </c>
    </row>
    <row r="43" spans="1:13" x14ac:dyDescent="0.2">
      <c r="A43" t="s">
        <v>351</v>
      </c>
      <c r="B43" t="s">
        <v>352</v>
      </c>
      <c r="C43" t="s">
        <v>353</v>
      </c>
      <c r="D43" t="s">
        <v>354</v>
      </c>
      <c r="E43" t="s">
        <v>355</v>
      </c>
      <c r="F43" t="s">
        <v>2821</v>
      </c>
      <c r="G43" t="s">
        <v>356</v>
      </c>
      <c r="H43" t="s">
        <v>351</v>
      </c>
      <c r="I43" t="s">
        <v>357</v>
      </c>
      <c r="J43" t="s">
        <v>358</v>
      </c>
      <c r="K43" t="s">
        <v>359</v>
      </c>
      <c r="L43" t="s">
        <v>360</v>
      </c>
      <c r="M43" t="str">
        <f t="shared" si="0"/>
        <v/>
      </c>
    </row>
    <row r="44" spans="1:13" x14ac:dyDescent="0.2">
      <c r="A44" t="s">
        <v>361</v>
      </c>
      <c r="B44" t="s">
        <v>362</v>
      </c>
      <c r="C44" t="s">
        <v>363</v>
      </c>
      <c r="D44" t="s">
        <v>364</v>
      </c>
      <c r="E44" t="s">
        <v>365</v>
      </c>
      <c r="F44" t="s">
        <v>2822</v>
      </c>
      <c r="G44" t="s">
        <v>366</v>
      </c>
      <c r="H44" t="s">
        <v>367</v>
      </c>
      <c r="I44" t="s">
        <v>368</v>
      </c>
      <c r="J44" t="s">
        <v>369</v>
      </c>
      <c r="K44" t="s">
        <v>370</v>
      </c>
      <c r="L44" t="s">
        <v>371</v>
      </c>
      <c r="M44" t="str">
        <f t="shared" si="0"/>
        <v/>
      </c>
    </row>
    <row r="45" spans="1:13" x14ac:dyDescent="0.2">
      <c r="A45" t="s">
        <v>372</v>
      </c>
      <c r="B45" t="s">
        <v>373</v>
      </c>
      <c r="C45" t="s">
        <v>374</v>
      </c>
      <c r="D45" t="s">
        <v>375</v>
      </c>
      <c r="E45" t="s">
        <v>376</v>
      </c>
      <c r="F45" t="s">
        <v>2823</v>
      </c>
      <c r="G45" t="s">
        <v>377</v>
      </c>
      <c r="H45" t="s">
        <v>372</v>
      </c>
      <c r="I45" t="s">
        <v>373</v>
      </c>
      <c r="J45" t="s">
        <v>374</v>
      </c>
      <c r="K45" t="s">
        <v>375</v>
      </c>
      <c r="L45" t="s">
        <v>376</v>
      </c>
      <c r="M45" t="str">
        <f t="shared" si="0"/>
        <v/>
      </c>
    </row>
    <row r="46" spans="1:13" x14ac:dyDescent="0.2">
      <c r="A46" t="s">
        <v>378</v>
      </c>
      <c r="B46" t="s">
        <v>379</v>
      </c>
      <c r="C46" t="s">
        <v>380</v>
      </c>
      <c r="D46" t="s">
        <v>381</v>
      </c>
      <c r="E46" t="s">
        <v>382</v>
      </c>
      <c r="F46" t="s">
        <v>2824</v>
      </c>
      <c r="G46" t="s">
        <v>383</v>
      </c>
      <c r="H46" t="s">
        <v>384</v>
      </c>
      <c r="I46" t="s">
        <v>385</v>
      </c>
      <c r="J46" t="s">
        <v>386</v>
      </c>
      <c r="K46" t="s">
        <v>387</v>
      </c>
      <c r="L46" t="s">
        <v>388</v>
      </c>
      <c r="M46" t="str">
        <f t="shared" si="0"/>
        <v/>
      </c>
    </row>
    <row r="47" spans="1:13" x14ac:dyDescent="0.2">
      <c r="A47" t="s">
        <v>389</v>
      </c>
      <c r="B47" t="s">
        <v>390</v>
      </c>
      <c r="C47" t="s">
        <v>391</v>
      </c>
      <c r="D47" t="s">
        <v>392</v>
      </c>
      <c r="E47" t="s">
        <v>12</v>
      </c>
      <c r="F47" t="s">
        <v>2825</v>
      </c>
      <c r="G47" t="s">
        <v>393</v>
      </c>
      <c r="H47" t="s">
        <v>394</v>
      </c>
      <c r="I47" t="s">
        <v>395</v>
      </c>
      <c r="J47" t="s">
        <v>396</v>
      </c>
      <c r="K47" t="s">
        <v>397</v>
      </c>
      <c r="L47" t="s">
        <v>12</v>
      </c>
      <c r="M47" t="str">
        <f t="shared" si="0"/>
        <v/>
      </c>
    </row>
    <row r="48" spans="1:13" x14ac:dyDescent="0.2">
      <c r="A48" t="s">
        <v>398</v>
      </c>
      <c r="B48" t="s">
        <v>399</v>
      </c>
      <c r="C48" t="s">
        <v>400</v>
      </c>
      <c r="D48" t="s">
        <v>401</v>
      </c>
      <c r="E48" t="s">
        <v>402</v>
      </c>
      <c r="F48" t="s">
        <v>2826</v>
      </c>
      <c r="G48" t="s">
        <v>403</v>
      </c>
      <c r="H48" t="s">
        <v>404</v>
      </c>
      <c r="I48" t="s">
        <v>405</v>
      </c>
      <c r="J48" t="s">
        <v>406</v>
      </c>
      <c r="K48" t="s">
        <v>407</v>
      </c>
      <c r="L48" t="s">
        <v>408</v>
      </c>
      <c r="M48" t="str">
        <f t="shared" si="0"/>
        <v/>
      </c>
    </row>
    <row r="49" spans="1:13" x14ac:dyDescent="0.2">
      <c r="A49" t="s">
        <v>409</v>
      </c>
      <c r="B49" t="s">
        <v>410</v>
      </c>
      <c r="C49" t="s">
        <v>411</v>
      </c>
      <c r="D49" t="s">
        <v>412</v>
      </c>
      <c r="E49" t="s">
        <v>47</v>
      </c>
      <c r="F49" t="s">
        <v>2827</v>
      </c>
      <c r="G49" t="s">
        <v>413</v>
      </c>
      <c r="H49" t="s">
        <v>414</v>
      </c>
      <c r="I49" t="s">
        <v>415</v>
      </c>
      <c r="J49" t="s">
        <v>416</v>
      </c>
      <c r="K49" t="s">
        <v>417</v>
      </c>
      <c r="L49" t="s">
        <v>47</v>
      </c>
      <c r="M49" t="str">
        <f t="shared" si="0"/>
        <v/>
      </c>
    </row>
    <row r="50" spans="1:13" x14ac:dyDescent="0.2">
      <c r="A50" t="s">
        <v>418</v>
      </c>
      <c r="B50" t="s">
        <v>419</v>
      </c>
      <c r="C50" t="s">
        <v>420</v>
      </c>
      <c r="D50" t="s">
        <v>421</v>
      </c>
      <c r="E50" t="s">
        <v>12</v>
      </c>
      <c r="F50" t="s">
        <v>2828</v>
      </c>
      <c r="G50" t="s">
        <v>422</v>
      </c>
      <c r="H50" t="s">
        <v>418</v>
      </c>
      <c r="I50" t="s">
        <v>423</v>
      </c>
      <c r="J50" t="s">
        <v>424</v>
      </c>
      <c r="K50" t="s">
        <v>425</v>
      </c>
      <c r="L50" t="s">
        <v>12</v>
      </c>
      <c r="M50" t="str">
        <f t="shared" si="0"/>
        <v/>
      </c>
    </row>
    <row r="51" spans="1:13" x14ac:dyDescent="0.2">
      <c r="A51" t="s">
        <v>426</v>
      </c>
      <c r="B51" t="s">
        <v>427</v>
      </c>
      <c r="C51" t="s">
        <v>428</v>
      </c>
      <c r="D51" t="s">
        <v>429</v>
      </c>
      <c r="E51" t="s">
        <v>430</v>
      </c>
      <c r="F51" t="s">
        <v>2829</v>
      </c>
      <c r="G51" t="s">
        <v>431</v>
      </c>
      <c r="H51" t="s">
        <v>426</v>
      </c>
      <c r="I51" t="s">
        <v>427</v>
      </c>
      <c r="J51" t="s">
        <v>428</v>
      </c>
      <c r="K51" t="s">
        <v>429</v>
      </c>
      <c r="L51" t="s">
        <v>430</v>
      </c>
      <c r="M51" t="str">
        <f t="shared" si="0"/>
        <v/>
      </c>
    </row>
    <row r="52" spans="1:13" x14ac:dyDescent="0.2">
      <c r="A52" t="s">
        <v>432</v>
      </c>
      <c r="B52" t="s">
        <v>433</v>
      </c>
      <c r="C52" t="s">
        <v>434</v>
      </c>
      <c r="D52" t="s">
        <v>435</v>
      </c>
      <c r="E52" t="s">
        <v>436</v>
      </c>
      <c r="F52" t="s">
        <v>2830</v>
      </c>
      <c r="G52" t="s">
        <v>437</v>
      </c>
      <c r="H52" t="s">
        <v>432</v>
      </c>
      <c r="I52" t="s">
        <v>433</v>
      </c>
      <c r="J52" t="s">
        <v>434</v>
      </c>
      <c r="K52" t="s">
        <v>435</v>
      </c>
      <c r="L52" t="s">
        <v>436</v>
      </c>
      <c r="M52" t="str">
        <f t="shared" si="0"/>
        <v/>
      </c>
    </row>
    <row r="53" spans="1:13" x14ac:dyDescent="0.2">
      <c r="A53" t="s">
        <v>438</v>
      </c>
      <c r="B53" t="s">
        <v>439</v>
      </c>
      <c r="C53" t="s">
        <v>440</v>
      </c>
      <c r="D53" t="s">
        <v>441</v>
      </c>
      <c r="E53" t="s">
        <v>442</v>
      </c>
      <c r="F53" t="s">
        <v>2831</v>
      </c>
      <c r="G53" t="s">
        <v>443</v>
      </c>
      <c r="H53" t="s">
        <v>438</v>
      </c>
      <c r="I53" t="s">
        <v>444</v>
      </c>
      <c r="J53" t="s">
        <v>445</v>
      </c>
      <c r="K53" t="s">
        <v>446</v>
      </c>
      <c r="L53" t="s">
        <v>447</v>
      </c>
      <c r="M53" t="str">
        <f t="shared" si="0"/>
        <v/>
      </c>
    </row>
    <row r="54" spans="1:13" x14ac:dyDescent="0.2">
      <c r="A54" t="s">
        <v>448</v>
      </c>
      <c r="B54" t="s">
        <v>428</v>
      </c>
      <c r="C54" t="s">
        <v>427</v>
      </c>
      <c r="D54" t="s">
        <v>12</v>
      </c>
      <c r="E54" t="s">
        <v>12</v>
      </c>
      <c r="F54" t="s">
        <v>2832</v>
      </c>
      <c r="G54" t="s">
        <v>449</v>
      </c>
      <c r="H54" t="s">
        <v>448</v>
      </c>
      <c r="I54" t="s">
        <v>428</v>
      </c>
      <c r="J54" t="s">
        <v>427</v>
      </c>
      <c r="K54" t="s">
        <v>12</v>
      </c>
      <c r="L54" t="s">
        <v>12</v>
      </c>
      <c r="M54" t="str">
        <f t="shared" si="0"/>
        <v/>
      </c>
    </row>
    <row r="55" spans="1:13" x14ac:dyDescent="0.2">
      <c r="A55" t="s">
        <v>450</v>
      </c>
      <c r="B55" t="s">
        <v>451</v>
      </c>
      <c r="C55" t="s">
        <v>452</v>
      </c>
      <c r="D55" t="s">
        <v>453</v>
      </c>
      <c r="E55" t="s">
        <v>454</v>
      </c>
      <c r="F55" t="s">
        <v>2833</v>
      </c>
      <c r="G55" t="s">
        <v>455</v>
      </c>
      <c r="H55" t="s">
        <v>450</v>
      </c>
      <c r="I55" t="s">
        <v>451</v>
      </c>
      <c r="J55" t="s">
        <v>452</v>
      </c>
      <c r="K55" t="s">
        <v>453</v>
      </c>
      <c r="L55" t="s">
        <v>454</v>
      </c>
      <c r="M55" t="str">
        <f t="shared" si="0"/>
        <v/>
      </c>
    </row>
    <row r="56" spans="1:13" x14ac:dyDescent="0.2">
      <c r="A56" t="s">
        <v>456</v>
      </c>
      <c r="B56" t="s">
        <v>457</v>
      </c>
      <c r="C56" t="s">
        <v>458</v>
      </c>
      <c r="D56" t="s">
        <v>459</v>
      </c>
      <c r="E56" t="s">
        <v>460</v>
      </c>
      <c r="F56" t="s">
        <v>2834</v>
      </c>
      <c r="G56" t="s">
        <v>461</v>
      </c>
      <c r="H56" t="s">
        <v>462</v>
      </c>
      <c r="I56" t="s">
        <v>457</v>
      </c>
      <c r="J56" t="s">
        <v>458</v>
      </c>
      <c r="K56" t="s">
        <v>459</v>
      </c>
      <c r="L56" t="s">
        <v>460</v>
      </c>
      <c r="M56" t="str">
        <f t="shared" si="0"/>
        <v/>
      </c>
    </row>
    <row r="57" spans="1:13" x14ac:dyDescent="0.2">
      <c r="A57" t="s">
        <v>463</v>
      </c>
      <c r="B57" t="s">
        <v>464</v>
      </c>
      <c r="C57" t="s">
        <v>465</v>
      </c>
      <c r="D57" t="s">
        <v>12</v>
      </c>
      <c r="E57" t="s">
        <v>12</v>
      </c>
      <c r="F57" t="s">
        <v>2835</v>
      </c>
      <c r="G57" t="s">
        <v>466</v>
      </c>
      <c r="H57" t="s">
        <v>463</v>
      </c>
      <c r="I57" t="s">
        <v>464</v>
      </c>
      <c r="J57" t="s">
        <v>465</v>
      </c>
      <c r="K57" t="s">
        <v>12</v>
      </c>
      <c r="L57" t="s">
        <v>12</v>
      </c>
      <c r="M57" t="str">
        <f t="shared" si="0"/>
        <v/>
      </c>
    </row>
    <row r="58" spans="1:13" x14ac:dyDescent="0.2">
      <c r="A58" t="s">
        <v>467</v>
      </c>
      <c r="B58" t="s">
        <v>468</v>
      </c>
      <c r="C58" t="s">
        <v>469</v>
      </c>
      <c r="D58" t="s">
        <v>470</v>
      </c>
      <c r="E58" t="s">
        <v>471</v>
      </c>
      <c r="F58" t="s">
        <v>2836</v>
      </c>
      <c r="G58" t="s">
        <v>472</v>
      </c>
      <c r="H58" t="s">
        <v>467</v>
      </c>
      <c r="I58" t="s">
        <v>468</v>
      </c>
      <c r="J58" t="s">
        <v>469</v>
      </c>
      <c r="K58" t="s">
        <v>470</v>
      </c>
      <c r="L58" t="s">
        <v>471</v>
      </c>
      <c r="M58" t="str">
        <f t="shared" si="0"/>
        <v/>
      </c>
    </row>
    <row r="59" spans="1:13" x14ac:dyDescent="0.2">
      <c r="A59" t="s">
        <v>473</v>
      </c>
      <c r="B59" t="s">
        <v>474</v>
      </c>
      <c r="C59" t="s">
        <v>475</v>
      </c>
      <c r="D59" t="s">
        <v>476</v>
      </c>
      <c r="E59" t="s">
        <v>477</v>
      </c>
      <c r="F59" t="s">
        <v>2837</v>
      </c>
      <c r="G59" t="s">
        <v>478</v>
      </c>
      <c r="H59" t="s">
        <v>473</v>
      </c>
      <c r="I59" t="s">
        <v>474</v>
      </c>
      <c r="J59" t="s">
        <v>475</v>
      </c>
      <c r="K59" t="s">
        <v>476</v>
      </c>
      <c r="L59" t="s">
        <v>477</v>
      </c>
      <c r="M59" t="str">
        <f t="shared" si="0"/>
        <v/>
      </c>
    </row>
    <row r="60" spans="1:13" x14ac:dyDescent="0.2">
      <c r="A60" t="s">
        <v>479</v>
      </c>
      <c r="B60" t="s">
        <v>480</v>
      </c>
      <c r="C60" t="s">
        <v>481</v>
      </c>
      <c r="D60" t="s">
        <v>482</v>
      </c>
      <c r="E60" t="s">
        <v>483</v>
      </c>
      <c r="F60" t="s">
        <v>2838</v>
      </c>
      <c r="G60" t="s">
        <v>484</v>
      </c>
      <c r="H60" t="s">
        <v>485</v>
      </c>
      <c r="I60" t="s">
        <v>480</v>
      </c>
      <c r="J60" t="s">
        <v>481</v>
      </c>
      <c r="K60" t="s">
        <v>482</v>
      </c>
      <c r="L60" t="s">
        <v>483</v>
      </c>
      <c r="M60" t="str">
        <f t="shared" si="0"/>
        <v/>
      </c>
    </row>
    <row r="61" spans="1:13" x14ac:dyDescent="0.2">
      <c r="A61" t="s">
        <v>486</v>
      </c>
      <c r="B61" t="s">
        <v>483</v>
      </c>
      <c r="C61" t="s">
        <v>487</v>
      </c>
      <c r="D61" t="s">
        <v>488</v>
      </c>
      <c r="E61" t="s">
        <v>489</v>
      </c>
      <c r="F61" t="s">
        <v>2839</v>
      </c>
      <c r="G61" t="s">
        <v>484</v>
      </c>
      <c r="H61" t="s">
        <v>490</v>
      </c>
      <c r="I61" t="s">
        <v>483</v>
      </c>
      <c r="J61" t="s">
        <v>487</v>
      </c>
      <c r="K61" t="s">
        <v>488</v>
      </c>
      <c r="L61" t="s">
        <v>489</v>
      </c>
      <c r="M61" t="str">
        <f t="shared" si="0"/>
        <v/>
      </c>
    </row>
    <row r="62" spans="1:13" x14ac:dyDescent="0.2">
      <c r="A62" t="s">
        <v>491</v>
      </c>
      <c r="B62" s="1">
        <v>0</v>
      </c>
      <c r="C62" t="s">
        <v>492</v>
      </c>
      <c r="D62" s="1">
        <v>0.05</v>
      </c>
      <c r="E62" t="s">
        <v>493</v>
      </c>
      <c r="F62" t="s">
        <v>2840</v>
      </c>
      <c r="G62" t="s">
        <v>494</v>
      </c>
      <c r="H62" t="s">
        <v>495</v>
      </c>
      <c r="I62" s="1">
        <v>0</v>
      </c>
      <c r="J62" s="1">
        <v>0.01</v>
      </c>
      <c r="K62" s="1">
        <v>0.05</v>
      </c>
      <c r="L62" s="1">
        <v>0.25</v>
      </c>
      <c r="M62" t="str">
        <f t="shared" si="0"/>
        <v/>
      </c>
    </row>
    <row r="63" spans="1:13" x14ac:dyDescent="0.2">
      <c r="A63" t="s">
        <v>496</v>
      </c>
      <c r="B63" t="s">
        <v>497</v>
      </c>
      <c r="C63" t="s">
        <v>498</v>
      </c>
      <c r="D63" t="s">
        <v>499</v>
      </c>
      <c r="E63" t="s">
        <v>500</v>
      </c>
      <c r="F63" t="s">
        <v>2841</v>
      </c>
      <c r="G63" t="s">
        <v>501</v>
      </c>
      <c r="H63" t="s">
        <v>496</v>
      </c>
      <c r="I63" t="s">
        <v>497</v>
      </c>
      <c r="J63" t="s">
        <v>498</v>
      </c>
      <c r="K63" t="s">
        <v>499</v>
      </c>
      <c r="L63" t="s">
        <v>500</v>
      </c>
      <c r="M63" t="str">
        <f t="shared" si="0"/>
        <v/>
      </c>
    </row>
    <row r="64" spans="1:13" x14ac:dyDescent="0.2">
      <c r="A64" t="s">
        <v>502</v>
      </c>
      <c r="B64" t="s">
        <v>503</v>
      </c>
      <c r="C64" t="s">
        <v>504</v>
      </c>
      <c r="D64" t="s">
        <v>505</v>
      </c>
      <c r="E64" t="s">
        <v>506</v>
      </c>
      <c r="F64" t="s">
        <v>2842</v>
      </c>
      <c r="G64" t="s">
        <v>507</v>
      </c>
      <c r="H64" t="s">
        <v>502</v>
      </c>
      <c r="I64" t="s">
        <v>508</v>
      </c>
      <c r="J64" t="s">
        <v>509</v>
      </c>
      <c r="K64" t="s">
        <v>510</v>
      </c>
      <c r="L64" t="s">
        <v>511</v>
      </c>
      <c r="M64" t="str">
        <f t="shared" si="0"/>
        <v/>
      </c>
    </row>
    <row r="65" spans="1:13" x14ac:dyDescent="0.2">
      <c r="A65" t="s">
        <v>512</v>
      </c>
      <c r="B65" t="s">
        <v>513</v>
      </c>
      <c r="C65" t="s">
        <v>514</v>
      </c>
      <c r="D65" t="s">
        <v>515</v>
      </c>
      <c r="E65" t="s">
        <v>516</v>
      </c>
      <c r="F65" t="s">
        <v>2843</v>
      </c>
      <c r="G65" t="s">
        <v>517</v>
      </c>
      <c r="H65" t="s">
        <v>512</v>
      </c>
      <c r="I65" t="s">
        <v>513</v>
      </c>
      <c r="J65" t="s">
        <v>514</v>
      </c>
      <c r="K65" t="s">
        <v>515</v>
      </c>
      <c r="L65" t="s">
        <v>516</v>
      </c>
      <c r="M65" t="str">
        <f t="shared" si="0"/>
        <v/>
      </c>
    </row>
    <row r="66" spans="1:13" x14ac:dyDescent="0.2">
      <c r="A66" t="s">
        <v>518</v>
      </c>
      <c r="B66" t="s">
        <v>519</v>
      </c>
      <c r="C66" t="s">
        <v>520</v>
      </c>
      <c r="D66" t="s">
        <v>521</v>
      </c>
      <c r="E66" t="s">
        <v>522</v>
      </c>
      <c r="F66" t="s">
        <v>2844</v>
      </c>
      <c r="G66" t="s">
        <v>523</v>
      </c>
      <c r="H66" t="s">
        <v>524</v>
      </c>
      <c r="I66" t="s">
        <v>519</v>
      </c>
      <c r="J66" t="s">
        <v>520</v>
      </c>
      <c r="K66" t="s">
        <v>521</v>
      </c>
      <c r="L66" t="s">
        <v>522</v>
      </c>
      <c r="M66" t="str">
        <f t="shared" si="0"/>
        <v/>
      </c>
    </row>
    <row r="67" spans="1:13" x14ac:dyDescent="0.2">
      <c r="A67" t="s">
        <v>525</v>
      </c>
      <c r="B67" t="s">
        <v>526</v>
      </c>
      <c r="C67" t="s">
        <v>527</v>
      </c>
      <c r="D67" t="s">
        <v>528</v>
      </c>
      <c r="E67" t="s">
        <v>529</v>
      </c>
      <c r="F67" t="s">
        <v>2845</v>
      </c>
      <c r="G67" t="s">
        <v>530</v>
      </c>
      <c r="H67" t="s">
        <v>525</v>
      </c>
      <c r="I67" t="s">
        <v>526</v>
      </c>
      <c r="J67" t="s">
        <v>527</v>
      </c>
      <c r="K67" t="s">
        <v>528</v>
      </c>
      <c r="L67" t="s">
        <v>529</v>
      </c>
      <c r="M67" t="str">
        <f t="shared" ref="M67:M130" si="1">+IF(F67=1,A67&amp;" Câu trả lời đúng: "&amp;B67,IF(F67=2,A67&amp;" Câu trả lời đúng: "&amp;C67,IF(F67=3,A67&amp;" Câu trả lời đúng: "&amp;D67,IF(F67=4,A67&amp;" Câu trả lời đúng: "&amp;E67,""))))</f>
        <v/>
      </c>
    </row>
    <row r="68" spans="1:13" x14ac:dyDescent="0.2">
      <c r="A68" t="s">
        <v>531</v>
      </c>
      <c r="B68" t="s">
        <v>532</v>
      </c>
      <c r="C68" t="s">
        <v>533</v>
      </c>
      <c r="D68" t="s">
        <v>534</v>
      </c>
      <c r="E68" t="s">
        <v>535</v>
      </c>
      <c r="F68" t="s">
        <v>2846</v>
      </c>
      <c r="G68" t="s">
        <v>536</v>
      </c>
      <c r="H68" t="s">
        <v>531</v>
      </c>
      <c r="I68" t="s">
        <v>537</v>
      </c>
      <c r="J68" t="s">
        <v>533</v>
      </c>
      <c r="K68" t="s">
        <v>538</v>
      </c>
      <c r="L68" t="s">
        <v>535</v>
      </c>
      <c r="M68" t="str">
        <f t="shared" si="1"/>
        <v/>
      </c>
    </row>
    <row r="69" spans="1:13" x14ac:dyDescent="0.2">
      <c r="A69" t="s">
        <v>539</v>
      </c>
      <c r="B69" t="s">
        <v>527</v>
      </c>
      <c r="C69" t="s">
        <v>529</v>
      </c>
      <c r="D69" t="s">
        <v>526</v>
      </c>
      <c r="E69" t="s">
        <v>528</v>
      </c>
      <c r="F69" t="s">
        <v>2847</v>
      </c>
      <c r="G69" t="s">
        <v>530</v>
      </c>
      <c r="H69" t="s">
        <v>539</v>
      </c>
      <c r="I69" t="s">
        <v>527</v>
      </c>
      <c r="J69" t="s">
        <v>529</v>
      </c>
      <c r="K69" t="s">
        <v>526</v>
      </c>
      <c r="L69" t="s">
        <v>528</v>
      </c>
      <c r="M69" t="str">
        <f t="shared" si="1"/>
        <v/>
      </c>
    </row>
    <row r="70" spans="1:13" x14ac:dyDescent="0.2">
      <c r="A70" t="s">
        <v>540</v>
      </c>
      <c r="B70" t="s">
        <v>541</v>
      </c>
      <c r="C70" t="s">
        <v>542</v>
      </c>
      <c r="D70" t="s">
        <v>543</v>
      </c>
      <c r="E70" t="s">
        <v>544</v>
      </c>
      <c r="F70" t="s">
        <v>2848</v>
      </c>
      <c r="G70" t="s">
        <v>545</v>
      </c>
      <c r="H70" t="s">
        <v>540</v>
      </c>
      <c r="I70" t="s">
        <v>541</v>
      </c>
      <c r="J70" t="s">
        <v>542</v>
      </c>
      <c r="K70" t="s">
        <v>543</v>
      </c>
      <c r="L70" t="s">
        <v>544</v>
      </c>
      <c r="M70" t="str">
        <f t="shared" si="1"/>
        <v/>
      </c>
    </row>
    <row r="71" spans="1:13" x14ac:dyDescent="0.2">
      <c r="A71" t="s">
        <v>546</v>
      </c>
      <c r="B71" t="s">
        <v>541</v>
      </c>
      <c r="C71" t="s">
        <v>542</v>
      </c>
      <c r="D71" t="s">
        <v>543</v>
      </c>
      <c r="E71" t="s">
        <v>547</v>
      </c>
      <c r="F71" t="s">
        <v>2849</v>
      </c>
      <c r="G71" t="s">
        <v>548</v>
      </c>
      <c r="H71" t="s">
        <v>546</v>
      </c>
      <c r="I71" t="s">
        <v>541</v>
      </c>
      <c r="J71" t="s">
        <v>542</v>
      </c>
      <c r="K71" t="s">
        <v>543</v>
      </c>
      <c r="L71" t="s">
        <v>547</v>
      </c>
      <c r="M71" t="str">
        <f t="shared" si="1"/>
        <v/>
      </c>
    </row>
    <row r="72" spans="1:13" x14ac:dyDescent="0.2">
      <c r="A72" t="s">
        <v>549</v>
      </c>
      <c r="B72" t="s">
        <v>550</v>
      </c>
      <c r="C72" t="s">
        <v>551</v>
      </c>
      <c r="D72" t="s">
        <v>552</v>
      </c>
      <c r="E72" t="s">
        <v>553</v>
      </c>
      <c r="F72" t="s">
        <v>2850</v>
      </c>
      <c r="G72" t="s">
        <v>554</v>
      </c>
      <c r="H72" t="s">
        <v>549</v>
      </c>
      <c r="I72" t="s">
        <v>550</v>
      </c>
      <c r="J72" t="s">
        <v>551</v>
      </c>
      <c r="K72" t="s">
        <v>552</v>
      </c>
      <c r="L72" t="s">
        <v>553</v>
      </c>
      <c r="M72" t="str">
        <f t="shared" si="1"/>
        <v/>
      </c>
    </row>
    <row r="73" spans="1:13" x14ac:dyDescent="0.2">
      <c r="A73" t="s">
        <v>555</v>
      </c>
      <c r="B73" t="s">
        <v>550</v>
      </c>
      <c r="C73" t="s">
        <v>551</v>
      </c>
      <c r="D73" t="s">
        <v>552</v>
      </c>
      <c r="E73" t="s">
        <v>553</v>
      </c>
      <c r="F73" t="s">
        <v>2851</v>
      </c>
      <c r="G73" t="s">
        <v>556</v>
      </c>
      <c r="H73" t="s">
        <v>555</v>
      </c>
      <c r="I73" t="s">
        <v>550</v>
      </c>
      <c r="J73" t="s">
        <v>551</v>
      </c>
      <c r="K73" t="s">
        <v>552</v>
      </c>
      <c r="L73" t="s">
        <v>553</v>
      </c>
      <c r="M73" t="str">
        <f t="shared" si="1"/>
        <v/>
      </c>
    </row>
    <row r="74" spans="1:13" x14ac:dyDescent="0.2">
      <c r="A74" t="s">
        <v>557</v>
      </c>
      <c r="B74" t="s">
        <v>550</v>
      </c>
      <c r="C74" t="s">
        <v>551</v>
      </c>
      <c r="D74" t="s">
        <v>552</v>
      </c>
      <c r="E74" t="s">
        <v>553</v>
      </c>
      <c r="F74" t="s">
        <v>2852</v>
      </c>
      <c r="G74" t="s">
        <v>558</v>
      </c>
      <c r="H74" t="s">
        <v>557</v>
      </c>
      <c r="I74" t="s">
        <v>550</v>
      </c>
      <c r="J74" t="s">
        <v>551</v>
      </c>
      <c r="K74" t="s">
        <v>552</v>
      </c>
      <c r="L74" t="s">
        <v>553</v>
      </c>
      <c r="M74" t="str">
        <f t="shared" si="1"/>
        <v/>
      </c>
    </row>
    <row r="75" spans="1:13" x14ac:dyDescent="0.2">
      <c r="A75" t="s">
        <v>559</v>
      </c>
      <c r="B75" t="s">
        <v>560</v>
      </c>
      <c r="C75" t="s">
        <v>561</v>
      </c>
      <c r="D75" t="s">
        <v>562</v>
      </c>
      <c r="E75" t="s">
        <v>563</v>
      </c>
      <c r="F75" t="s">
        <v>2853</v>
      </c>
      <c r="G75" t="s">
        <v>564</v>
      </c>
      <c r="H75" t="s">
        <v>559</v>
      </c>
      <c r="I75" t="s">
        <v>560</v>
      </c>
      <c r="J75" t="s">
        <v>561</v>
      </c>
      <c r="K75" t="s">
        <v>562</v>
      </c>
      <c r="L75" t="s">
        <v>565</v>
      </c>
      <c r="M75" t="str">
        <f t="shared" si="1"/>
        <v/>
      </c>
    </row>
    <row r="76" spans="1:13" x14ac:dyDescent="0.2">
      <c r="A76" t="s">
        <v>566</v>
      </c>
      <c r="B76" t="s">
        <v>567</v>
      </c>
      <c r="C76" t="s">
        <v>568</v>
      </c>
      <c r="D76" t="s">
        <v>569</v>
      </c>
      <c r="E76" t="s">
        <v>570</v>
      </c>
      <c r="F76" t="s">
        <v>2854</v>
      </c>
      <c r="G76" t="s">
        <v>571</v>
      </c>
      <c r="H76" t="s">
        <v>566</v>
      </c>
      <c r="I76" t="s">
        <v>572</v>
      </c>
      <c r="J76" t="s">
        <v>573</v>
      </c>
      <c r="K76" t="s">
        <v>574</v>
      </c>
      <c r="L76" t="s">
        <v>570</v>
      </c>
      <c r="M76" t="str">
        <f t="shared" si="1"/>
        <v/>
      </c>
    </row>
    <row r="77" spans="1:13" x14ac:dyDescent="0.2">
      <c r="A77" t="s">
        <v>575</v>
      </c>
      <c r="B77">
        <v>1</v>
      </c>
      <c r="C77">
        <v>2</v>
      </c>
      <c r="D77">
        <v>3</v>
      </c>
      <c r="E77">
        <v>4</v>
      </c>
      <c r="F77" t="s">
        <v>2855</v>
      </c>
      <c r="G77" t="s">
        <v>576</v>
      </c>
      <c r="H77" t="s">
        <v>577</v>
      </c>
      <c r="I77">
        <v>1</v>
      </c>
      <c r="J77">
        <v>2</v>
      </c>
      <c r="K77">
        <v>3</v>
      </c>
      <c r="L77">
        <v>4</v>
      </c>
      <c r="M77" t="str">
        <f t="shared" si="1"/>
        <v/>
      </c>
    </row>
    <row r="78" spans="1:13" x14ac:dyDescent="0.2">
      <c r="A78" t="s">
        <v>578</v>
      </c>
      <c r="B78" t="s">
        <v>579</v>
      </c>
      <c r="C78" t="s">
        <v>580</v>
      </c>
      <c r="D78" t="s">
        <v>581</v>
      </c>
      <c r="E78" t="s">
        <v>582</v>
      </c>
      <c r="F78" t="s">
        <v>2856</v>
      </c>
      <c r="G78" t="s">
        <v>583</v>
      </c>
      <c r="H78" t="s">
        <v>578</v>
      </c>
      <c r="I78" t="s">
        <v>579</v>
      </c>
      <c r="J78" t="s">
        <v>584</v>
      </c>
      <c r="K78" t="s">
        <v>581</v>
      </c>
      <c r="L78" t="s">
        <v>585</v>
      </c>
      <c r="M78" t="str">
        <f t="shared" si="1"/>
        <v/>
      </c>
    </row>
    <row r="79" spans="1:13" x14ac:dyDescent="0.2">
      <c r="A79" t="s">
        <v>586</v>
      </c>
      <c r="B79" t="s">
        <v>587</v>
      </c>
      <c r="C79" t="s">
        <v>588</v>
      </c>
      <c r="D79" t="s">
        <v>589</v>
      </c>
      <c r="E79" t="s">
        <v>590</v>
      </c>
      <c r="F79" t="s">
        <v>2857</v>
      </c>
      <c r="G79" t="s">
        <v>591</v>
      </c>
      <c r="H79" t="s">
        <v>592</v>
      </c>
      <c r="I79" t="s">
        <v>587</v>
      </c>
      <c r="J79" t="s">
        <v>588</v>
      </c>
      <c r="K79" t="s">
        <v>589</v>
      </c>
      <c r="L79" t="s">
        <v>590</v>
      </c>
      <c r="M79" t="str">
        <f t="shared" si="1"/>
        <v/>
      </c>
    </row>
    <row r="80" spans="1:13" x14ac:dyDescent="0.2">
      <c r="A80" t="s">
        <v>593</v>
      </c>
      <c r="B80" t="s">
        <v>594</v>
      </c>
      <c r="C80" t="s">
        <v>595</v>
      </c>
      <c r="D80" t="s">
        <v>596</v>
      </c>
      <c r="E80" t="s">
        <v>597</v>
      </c>
      <c r="F80" t="s">
        <v>2858</v>
      </c>
      <c r="G80" t="s">
        <v>598</v>
      </c>
      <c r="H80" t="s">
        <v>593</v>
      </c>
      <c r="I80" t="s">
        <v>594</v>
      </c>
      <c r="J80" t="s">
        <v>595</v>
      </c>
      <c r="K80" t="s">
        <v>596</v>
      </c>
      <c r="L80" t="s">
        <v>597</v>
      </c>
      <c r="M80" t="str">
        <f t="shared" si="1"/>
        <v/>
      </c>
    </row>
    <row r="81" spans="1:13" x14ac:dyDescent="0.2">
      <c r="A81" t="s">
        <v>599</v>
      </c>
      <c r="B81" t="s">
        <v>594</v>
      </c>
      <c r="C81" t="s">
        <v>595</v>
      </c>
      <c r="D81" t="s">
        <v>600</v>
      </c>
      <c r="E81" t="s">
        <v>601</v>
      </c>
      <c r="F81" t="s">
        <v>2859</v>
      </c>
      <c r="G81" t="s">
        <v>602</v>
      </c>
      <c r="H81" t="s">
        <v>603</v>
      </c>
      <c r="I81" t="s">
        <v>594</v>
      </c>
      <c r="J81" t="s">
        <v>595</v>
      </c>
      <c r="K81" t="s">
        <v>600</v>
      </c>
      <c r="L81" t="s">
        <v>601</v>
      </c>
      <c r="M81" t="str">
        <f t="shared" si="1"/>
        <v/>
      </c>
    </row>
    <row r="82" spans="1:13" x14ac:dyDescent="0.2">
      <c r="A82" t="s">
        <v>604</v>
      </c>
      <c r="B82" t="s">
        <v>605</v>
      </c>
      <c r="C82" t="s">
        <v>606</v>
      </c>
      <c r="D82" t="s">
        <v>442</v>
      </c>
      <c r="E82" t="s">
        <v>607</v>
      </c>
      <c r="F82" t="s">
        <v>2860</v>
      </c>
      <c r="G82" t="s">
        <v>608</v>
      </c>
      <c r="H82" t="s">
        <v>609</v>
      </c>
      <c r="I82" t="s">
        <v>610</v>
      </c>
      <c r="J82" t="s">
        <v>611</v>
      </c>
      <c r="K82" t="s">
        <v>447</v>
      </c>
      <c r="L82" t="s">
        <v>607</v>
      </c>
      <c r="M82" t="str">
        <f t="shared" si="1"/>
        <v/>
      </c>
    </row>
    <row r="83" spans="1:13" x14ac:dyDescent="0.2">
      <c r="A83" t="s">
        <v>612</v>
      </c>
      <c r="B83" t="s">
        <v>613</v>
      </c>
      <c r="C83" t="s">
        <v>614</v>
      </c>
      <c r="D83" t="s">
        <v>615</v>
      </c>
      <c r="E83" t="s">
        <v>616</v>
      </c>
      <c r="F83" t="s">
        <v>2861</v>
      </c>
      <c r="G83" t="s">
        <v>617</v>
      </c>
      <c r="H83" t="s">
        <v>618</v>
      </c>
      <c r="I83" t="s">
        <v>613</v>
      </c>
      <c r="J83" t="s">
        <v>614</v>
      </c>
      <c r="K83" t="s">
        <v>615</v>
      </c>
      <c r="L83" t="s">
        <v>619</v>
      </c>
      <c r="M83" t="str">
        <f t="shared" si="1"/>
        <v/>
      </c>
    </row>
    <row r="84" spans="1:13" x14ac:dyDescent="0.2">
      <c r="A84" t="s">
        <v>620</v>
      </c>
      <c r="B84" t="s">
        <v>621</v>
      </c>
      <c r="C84" t="s">
        <v>622</v>
      </c>
      <c r="D84" t="s">
        <v>623</v>
      </c>
      <c r="E84" t="s">
        <v>624</v>
      </c>
      <c r="F84" t="s">
        <v>2862</v>
      </c>
      <c r="G84" t="s">
        <v>625</v>
      </c>
      <c r="H84" t="s">
        <v>620</v>
      </c>
      <c r="I84" t="s">
        <v>621</v>
      </c>
      <c r="J84" t="s">
        <v>622</v>
      </c>
      <c r="K84" t="s">
        <v>623</v>
      </c>
      <c r="L84" t="s">
        <v>624</v>
      </c>
      <c r="M84" t="str">
        <f t="shared" si="1"/>
        <v/>
      </c>
    </row>
    <row r="85" spans="1:13" x14ac:dyDescent="0.2">
      <c r="A85" t="s">
        <v>626</v>
      </c>
      <c r="B85" t="s">
        <v>627</v>
      </c>
      <c r="C85" t="s">
        <v>628</v>
      </c>
      <c r="D85" t="s">
        <v>629</v>
      </c>
      <c r="E85" t="s">
        <v>630</v>
      </c>
      <c r="F85" t="s">
        <v>2863</v>
      </c>
      <c r="G85" t="s">
        <v>631</v>
      </c>
      <c r="H85" t="s">
        <v>632</v>
      </c>
      <c r="I85" t="s">
        <v>627</v>
      </c>
      <c r="J85" t="s">
        <v>628</v>
      </c>
      <c r="K85" t="s">
        <v>629</v>
      </c>
      <c r="L85" t="s">
        <v>633</v>
      </c>
      <c r="M85" t="str">
        <f t="shared" si="1"/>
        <v/>
      </c>
    </row>
    <row r="86" spans="1:13" x14ac:dyDescent="0.2">
      <c r="A86" t="s">
        <v>634</v>
      </c>
      <c r="B86" t="s">
        <v>635</v>
      </c>
      <c r="C86" t="s">
        <v>636</v>
      </c>
      <c r="D86" t="s">
        <v>637</v>
      </c>
      <c r="E86" t="s">
        <v>638</v>
      </c>
      <c r="F86" t="s">
        <v>2864</v>
      </c>
      <c r="G86" t="s">
        <v>639</v>
      </c>
      <c r="H86" t="s">
        <v>634</v>
      </c>
      <c r="I86" t="s">
        <v>635</v>
      </c>
      <c r="J86" t="s">
        <v>636</v>
      </c>
      <c r="K86" t="s">
        <v>637</v>
      </c>
      <c r="L86" t="s">
        <v>638</v>
      </c>
      <c r="M86" t="str">
        <f t="shared" si="1"/>
        <v/>
      </c>
    </row>
    <row r="87" spans="1:13" x14ac:dyDescent="0.2">
      <c r="A87" t="s">
        <v>640</v>
      </c>
      <c r="B87" t="s">
        <v>641</v>
      </c>
      <c r="C87" t="s">
        <v>642</v>
      </c>
      <c r="D87" t="s">
        <v>643</v>
      </c>
      <c r="E87" t="s">
        <v>644</v>
      </c>
      <c r="F87" t="s">
        <v>2865</v>
      </c>
      <c r="G87" t="s">
        <v>645</v>
      </c>
      <c r="H87" t="s">
        <v>640</v>
      </c>
      <c r="I87" t="s">
        <v>641</v>
      </c>
      <c r="J87" t="s">
        <v>642</v>
      </c>
      <c r="K87" t="s">
        <v>643</v>
      </c>
      <c r="L87" t="s">
        <v>644</v>
      </c>
      <c r="M87" t="str">
        <f t="shared" si="1"/>
        <v/>
      </c>
    </row>
    <row r="88" spans="1:13" x14ac:dyDescent="0.2">
      <c r="A88" t="s">
        <v>646</v>
      </c>
      <c r="B88" t="s">
        <v>647</v>
      </c>
      <c r="C88" t="s">
        <v>648</v>
      </c>
      <c r="D88" t="s">
        <v>522</v>
      </c>
      <c r="E88" t="s">
        <v>649</v>
      </c>
      <c r="F88" t="s">
        <v>2866</v>
      </c>
      <c r="G88" t="s">
        <v>650</v>
      </c>
      <c r="H88" t="s">
        <v>651</v>
      </c>
      <c r="I88" t="s">
        <v>647</v>
      </c>
      <c r="J88" t="s">
        <v>652</v>
      </c>
      <c r="K88" t="s">
        <v>522</v>
      </c>
      <c r="L88" t="s">
        <v>649</v>
      </c>
      <c r="M88" t="str">
        <f t="shared" si="1"/>
        <v/>
      </c>
    </row>
    <row r="89" spans="1:13" x14ac:dyDescent="0.2">
      <c r="A89" t="s">
        <v>653</v>
      </c>
      <c r="B89" t="s">
        <v>654</v>
      </c>
      <c r="C89" t="s">
        <v>655</v>
      </c>
      <c r="D89" t="s">
        <v>656</v>
      </c>
      <c r="E89" t="s">
        <v>657</v>
      </c>
      <c r="F89" t="s">
        <v>2867</v>
      </c>
      <c r="G89" t="s">
        <v>658</v>
      </c>
      <c r="H89" t="s">
        <v>659</v>
      </c>
      <c r="I89" t="s">
        <v>660</v>
      </c>
      <c r="J89" t="s">
        <v>661</v>
      </c>
      <c r="K89" t="s">
        <v>662</v>
      </c>
      <c r="L89" t="s">
        <v>663</v>
      </c>
      <c r="M89" t="str">
        <f t="shared" si="1"/>
        <v/>
      </c>
    </row>
    <row r="90" spans="1:13" x14ac:dyDescent="0.2">
      <c r="A90" t="s">
        <v>664</v>
      </c>
      <c r="B90" t="s">
        <v>665</v>
      </c>
      <c r="C90" t="s">
        <v>666</v>
      </c>
      <c r="D90" t="s">
        <v>667</v>
      </c>
      <c r="E90" t="s">
        <v>668</v>
      </c>
      <c r="F90" t="s">
        <v>2868</v>
      </c>
      <c r="G90" t="s">
        <v>669</v>
      </c>
      <c r="H90" t="s">
        <v>670</v>
      </c>
      <c r="I90" t="s">
        <v>665</v>
      </c>
      <c r="J90" t="s">
        <v>666</v>
      </c>
      <c r="K90" t="s">
        <v>667</v>
      </c>
      <c r="L90" t="s">
        <v>668</v>
      </c>
      <c r="M90" t="str">
        <f t="shared" si="1"/>
        <v/>
      </c>
    </row>
    <row r="91" spans="1:13" x14ac:dyDescent="0.2">
      <c r="A91" t="s">
        <v>671</v>
      </c>
      <c r="B91" t="s">
        <v>672</v>
      </c>
      <c r="C91" t="s">
        <v>673</v>
      </c>
      <c r="D91" t="s">
        <v>674</v>
      </c>
      <c r="E91" t="s">
        <v>675</v>
      </c>
      <c r="F91" t="s">
        <v>2869</v>
      </c>
      <c r="G91" t="s">
        <v>676</v>
      </c>
      <c r="H91" t="s">
        <v>671</v>
      </c>
      <c r="I91" t="s">
        <v>677</v>
      </c>
      <c r="J91" t="s">
        <v>678</v>
      </c>
      <c r="K91" t="s">
        <v>679</v>
      </c>
      <c r="L91" t="s">
        <v>680</v>
      </c>
      <c r="M91" t="str">
        <f t="shared" si="1"/>
        <v/>
      </c>
    </row>
    <row r="92" spans="1:13" x14ac:dyDescent="0.2">
      <c r="A92" t="s">
        <v>681</v>
      </c>
      <c r="B92" t="s">
        <v>682</v>
      </c>
      <c r="C92" t="s">
        <v>683</v>
      </c>
      <c r="D92" t="s">
        <v>684</v>
      </c>
      <c r="E92" t="s">
        <v>685</v>
      </c>
      <c r="F92" t="s">
        <v>2870</v>
      </c>
      <c r="G92" t="s">
        <v>686</v>
      </c>
      <c r="H92" t="s">
        <v>687</v>
      </c>
      <c r="I92" t="s">
        <v>682</v>
      </c>
      <c r="J92" t="s">
        <v>683</v>
      </c>
      <c r="K92" t="s">
        <v>684</v>
      </c>
      <c r="L92" t="s">
        <v>685</v>
      </c>
      <c r="M92" t="str">
        <f t="shared" si="1"/>
        <v/>
      </c>
    </row>
    <row r="93" spans="1:13" x14ac:dyDescent="0.2">
      <c r="A93" t="s">
        <v>688</v>
      </c>
      <c r="B93" t="s">
        <v>689</v>
      </c>
      <c r="C93" t="s">
        <v>690</v>
      </c>
      <c r="D93" t="s">
        <v>691</v>
      </c>
      <c r="E93" t="s">
        <v>692</v>
      </c>
      <c r="F93" t="s">
        <v>2871</v>
      </c>
      <c r="G93" t="s">
        <v>693</v>
      </c>
      <c r="H93" t="s">
        <v>688</v>
      </c>
      <c r="I93" t="s">
        <v>689</v>
      </c>
      <c r="J93" t="s">
        <v>690</v>
      </c>
      <c r="K93" t="s">
        <v>691</v>
      </c>
      <c r="L93" t="s">
        <v>692</v>
      </c>
      <c r="M93" t="str">
        <f t="shared" si="1"/>
        <v/>
      </c>
    </row>
    <row r="94" spans="1:13" x14ac:dyDescent="0.2">
      <c r="A94" t="s">
        <v>694</v>
      </c>
      <c r="B94" t="s">
        <v>695</v>
      </c>
      <c r="C94" t="s">
        <v>696</v>
      </c>
      <c r="D94" t="s">
        <v>697</v>
      </c>
      <c r="E94" t="s">
        <v>698</v>
      </c>
      <c r="F94" t="s">
        <v>2872</v>
      </c>
      <c r="G94" t="s">
        <v>699</v>
      </c>
      <c r="H94" t="s">
        <v>694</v>
      </c>
      <c r="I94" t="s">
        <v>695</v>
      </c>
      <c r="J94" t="s">
        <v>696</v>
      </c>
      <c r="K94" t="s">
        <v>697</v>
      </c>
      <c r="L94" t="s">
        <v>700</v>
      </c>
      <c r="M94" t="str">
        <f t="shared" si="1"/>
        <v/>
      </c>
    </row>
    <row r="95" spans="1:13" x14ac:dyDescent="0.2">
      <c r="A95" t="s">
        <v>701</v>
      </c>
      <c r="B95" t="s">
        <v>702</v>
      </c>
      <c r="C95" t="s">
        <v>703</v>
      </c>
      <c r="D95" t="s">
        <v>704</v>
      </c>
      <c r="E95" t="s">
        <v>705</v>
      </c>
      <c r="F95" t="s">
        <v>2873</v>
      </c>
      <c r="G95" t="s">
        <v>706</v>
      </c>
      <c r="H95" t="s">
        <v>707</v>
      </c>
      <c r="I95" t="s">
        <v>702</v>
      </c>
      <c r="J95" t="s">
        <v>703</v>
      </c>
      <c r="K95" t="s">
        <v>704</v>
      </c>
      <c r="L95" t="s">
        <v>705</v>
      </c>
      <c r="M95" t="str">
        <f t="shared" si="1"/>
        <v/>
      </c>
    </row>
    <row r="96" spans="1:13" x14ac:dyDescent="0.2">
      <c r="A96" t="s">
        <v>708</v>
      </c>
      <c r="B96" t="s">
        <v>709</v>
      </c>
      <c r="C96" t="s">
        <v>710</v>
      </c>
      <c r="D96" t="s">
        <v>711</v>
      </c>
      <c r="E96" t="s">
        <v>712</v>
      </c>
      <c r="F96" t="s">
        <v>2874</v>
      </c>
      <c r="G96" t="s">
        <v>713</v>
      </c>
      <c r="H96" t="s">
        <v>708</v>
      </c>
      <c r="I96" t="s">
        <v>709</v>
      </c>
      <c r="J96" t="s">
        <v>710</v>
      </c>
      <c r="K96" t="s">
        <v>711</v>
      </c>
      <c r="L96" t="s">
        <v>712</v>
      </c>
      <c r="M96" t="str">
        <f t="shared" si="1"/>
        <v/>
      </c>
    </row>
    <row r="97" spans="1:13" x14ac:dyDescent="0.2">
      <c r="A97" t="s">
        <v>714</v>
      </c>
      <c r="B97" t="s">
        <v>715</v>
      </c>
      <c r="C97" t="s">
        <v>716</v>
      </c>
      <c r="D97" t="s">
        <v>717</v>
      </c>
      <c r="E97" t="s">
        <v>684</v>
      </c>
      <c r="F97" t="s">
        <v>2875</v>
      </c>
      <c r="G97" t="s">
        <v>718</v>
      </c>
      <c r="H97" t="s">
        <v>714</v>
      </c>
      <c r="I97" t="s">
        <v>715</v>
      </c>
      <c r="J97" t="s">
        <v>716</v>
      </c>
      <c r="K97" t="s">
        <v>717</v>
      </c>
      <c r="L97" t="s">
        <v>684</v>
      </c>
      <c r="M97" t="str">
        <f t="shared" si="1"/>
        <v/>
      </c>
    </row>
    <row r="98" spans="1:13" x14ac:dyDescent="0.2">
      <c r="A98" t="s">
        <v>719</v>
      </c>
      <c r="B98" t="s">
        <v>720</v>
      </c>
      <c r="C98" t="s">
        <v>721</v>
      </c>
      <c r="D98" t="s">
        <v>722</v>
      </c>
      <c r="E98" t="s">
        <v>723</v>
      </c>
      <c r="F98" t="s">
        <v>2876</v>
      </c>
      <c r="G98" t="s">
        <v>724</v>
      </c>
      <c r="H98" t="s">
        <v>719</v>
      </c>
      <c r="I98" t="s">
        <v>720</v>
      </c>
      <c r="J98" t="s">
        <v>721</v>
      </c>
      <c r="K98" t="s">
        <v>722</v>
      </c>
      <c r="L98" t="s">
        <v>723</v>
      </c>
      <c r="M98" t="str">
        <f t="shared" si="1"/>
        <v/>
      </c>
    </row>
    <row r="99" spans="1:13" x14ac:dyDescent="0.2">
      <c r="A99" t="s">
        <v>725</v>
      </c>
      <c r="B99" t="s">
        <v>684</v>
      </c>
      <c r="C99" t="s">
        <v>717</v>
      </c>
      <c r="D99" t="s">
        <v>726</v>
      </c>
      <c r="E99" t="s">
        <v>727</v>
      </c>
      <c r="F99" t="s">
        <v>2877</v>
      </c>
      <c r="G99" t="s">
        <v>728</v>
      </c>
      <c r="H99" t="s">
        <v>729</v>
      </c>
      <c r="I99" t="s">
        <v>684</v>
      </c>
      <c r="J99" t="s">
        <v>717</v>
      </c>
      <c r="K99" t="s">
        <v>726</v>
      </c>
      <c r="L99" t="s">
        <v>727</v>
      </c>
      <c r="M99" t="str">
        <f t="shared" si="1"/>
        <v/>
      </c>
    </row>
    <row r="100" spans="1:13" x14ac:dyDescent="0.2">
      <c r="A100" t="s">
        <v>730</v>
      </c>
      <c r="B100" t="s">
        <v>731</v>
      </c>
      <c r="C100" t="s">
        <v>732</v>
      </c>
      <c r="D100" t="s">
        <v>733</v>
      </c>
      <c r="E100" t="s">
        <v>734</v>
      </c>
      <c r="F100" t="s">
        <v>2878</v>
      </c>
      <c r="G100" t="s">
        <v>735</v>
      </c>
      <c r="H100" t="s">
        <v>736</v>
      </c>
      <c r="I100" t="s">
        <v>731</v>
      </c>
      <c r="J100" t="s">
        <v>732</v>
      </c>
      <c r="K100" t="s">
        <v>733</v>
      </c>
      <c r="L100" t="s">
        <v>734</v>
      </c>
      <c r="M100" t="str">
        <f t="shared" si="1"/>
        <v/>
      </c>
    </row>
    <row r="101" spans="1:13" x14ac:dyDescent="0.2">
      <c r="A101" t="s">
        <v>737</v>
      </c>
      <c r="B101" t="s">
        <v>738</v>
      </c>
      <c r="C101" t="s">
        <v>739</v>
      </c>
      <c r="D101" t="s">
        <v>740</v>
      </c>
      <c r="E101" t="s">
        <v>741</v>
      </c>
      <c r="F101" t="s">
        <v>2879</v>
      </c>
      <c r="G101" t="s">
        <v>742</v>
      </c>
      <c r="H101" t="s">
        <v>743</v>
      </c>
      <c r="I101" t="s">
        <v>738</v>
      </c>
      <c r="J101" t="s">
        <v>739</v>
      </c>
      <c r="K101" t="s">
        <v>740</v>
      </c>
      <c r="L101" t="s">
        <v>741</v>
      </c>
      <c r="M101" t="str">
        <f t="shared" si="1"/>
        <v/>
      </c>
    </row>
    <row r="102" spans="1:13" x14ac:dyDescent="0.2">
      <c r="A102" t="s">
        <v>744</v>
      </c>
      <c r="B102">
        <v>5</v>
      </c>
      <c r="C102">
        <v>10</v>
      </c>
      <c r="D102">
        <v>15</v>
      </c>
      <c r="E102">
        <v>20</v>
      </c>
      <c r="F102" t="s">
        <v>2880</v>
      </c>
      <c r="G102" t="s">
        <v>745</v>
      </c>
      <c r="H102" t="s">
        <v>746</v>
      </c>
      <c r="I102">
        <v>5</v>
      </c>
      <c r="J102">
        <v>10</v>
      </c>
      <c r="K102">
        <v>15</v>
      </c>
      <c r="L102">
        <v>20</v>
      </c>
      <c r="M102" t="str">
        <f t="shared" si="1"/>
        <v/>
      </c>
    </row>
    <row r="103" spans="1:13" x14ac:dyDescent="0.2">
      <c r="A103" t="s">
        <v>747</v>
      </c>
      <c r="B103" t="s">
        <v>684</v>
      </c>
      <c r="C103" t="s">
        <v>748</v>
      </c>
      <c r="D103" t="s">
        <v>749</v>
      </c>
      <c r="E103" t="s">
        <v>750</v>
      </c>
      <c r="F103" t="s">
        <v>2881</v>
      </c>
      <c r="G103" t="s">
        <v>751</v>
      </c>
      <c r="H103" t="s">
        <v>747</v>
      </c>
      <c r="I103" t="s">
        <v>684</v>
      </c>
      <c r="J103" t="s">
        <v>748</v>
      </c>
      <c r="K103" t="s">
        <v>749</v>
      </c>
      <c r="L103" t="s">
        <v>750</v>
      </c>
      <c r="M103" t="str">
        <f t="shared" si="1"/>
        <v/>
      </c>
    </row>
    <row r="104" spans="1:13" x14ac:dyDescent="0.2">
      <c r="A104" t="s">
        <v>752</v>
      </c>
      <c r="B104" t="s">
        <v>753</v>
      </c>
      <c r="C104" t="s">
        <v>754</v>
      </c>
      <c r="D104" t="s">
        <v>755</v>
      </c>
      <c r="E104" t="s">
        <v>750</v>
      </c>
      <c r="F104" t="s">
        <v>2882</v>
      </c>
      <c r="G104" t="s">
        <v>756</v>
      </c>
      <c r="H104" t="s">
        <v>752</v>
      </c>
      <c r="I104" t="s">
        <v>753</v>
      </c>
      <c r="J104" t="s">
        <v>754</v>
      </c>
      <c r="K104" t="s">
        <v>755</v>
      </c>
      <c r="L104" t="s">
        <v>750</v>
      </c>
      <c r="M104" t="str">
        <f t="shared" si="1"/>
        <v/>
      </c>
    </row>
    <row r="105" spans="1:13" x14ac:dyDescent="0.2">
      <c r="A105" t="s">
        <v>757</v>
      </c>
      <c r="B105" t="s">
        <v>758</v>
      </c>
      <c r="C105" t="s">
        <v>759</v>
      </c>
      <c r="D105" t="s">
        <v>753</v>
      </c>
      <c r="E105" t="s">
        <v>760</v>
      </c>
      <c r="F105" t="s">
        <v>2883</v>
      </c>
      <c r="G105" t="s">
        <v>761</v>
      </c>
      <c r="H105" t="s">
        <v>757</v>
      </c>
      <c r="I105" t="s">
        <v>758</v>
      </c>
      <c r="J105" t="s">
        <v>759</v>
      </c>
      <c r="K105" t="s">
        <v>753</v>
      </c>
      <c r="L105" t="s">
        <v>760</v>
      </c>
      <c r="M105" t="str">
        <f t="shared" si="1"/>
        <v/>
      </c>
    </row>
    <row r="106" spans="1:13" x14ac:dyDescent="0.2">
      <c r="A106" t="s">
        <v>762</v>
      </c>
      <c r="B106" t="s">
        <v>758</v>
      </c>
      <c r="C106" t="s">
        <v>763</v>
      </c>
      <c r="D106" t="s">
        <v>755</v>
      </c>
      <c r="E106" t="s">
        <v>750</v>
      </c>
      <c r="F106" t="s">
        <v>2884</v>
      </c>
      <c r="G106" t="s">
        <v>764</v>
      </c>
      <c r="H106" t="s">
        <v>762</v>
      </c>
      <c r="I106" t="s">
        <v>758</v>
      </c>
      <c r="J106" t="s">
        <v>763</v>
      </c>
      <c r="K106" t="s">
        <v>755</v>
      </c>
      <c r="L106" t="s">
        <v>750</v>
      </c>
      <c r="M106" t="str">
        <f t="shared" si="1"/>
        <v/>
      </c>
    </row>
    <row r="107" spans="1:13" x14ac:dyDescent="0.2">
      <c r="A107" t="s">
        <v>765</v>
      </c>
      <c r="B107" t="s">
        <v>766</v>
      </c>
      <c r="C107" t="s">
        <v>767</v>
      </c>
      <c r="D107" t="s">
        <v>755</v>
      </c>
      <c r="E107" t="s">
        <v>750</v>
      </c>
      <c r="F107" t="s">
        <v>2885</v>
      </c>
      <c r="G107" t="s">
        <v>768</v>
      </c>
      <c r="H107" t="s">
        <v>765</v>
      </c>
      <c r="I107" t="s">
        <v>766</v>
      </c>
      <c r="J107" t="s">
        <v>767</v>
      </c>
      <c r="K107" t="s">
        <v>755</v>
      </c>
      <c r="L107" t="s">
        <v>750</v>
      </c>
      <c r="M107" t="str">
        <f t="shared" si="1"/>
        <v/>
      </c>
    </row>
    <row r="108" spans="1:13" x14ac:dyDescent="0.2">
      <c r="A108" t="s">
        <v>769</v>
      </c>
      <c r="B108" t="s">
        <v>770</v>
      </c>
      <c r="C108" t="s">
        <v>771</v>
      </c>
      <c r="D108" t="s">
        <v>772</v>
      </c>
      <c r="E108" t="s">
        <v>773</v>
      </c>
      <c r="F108" t="s">
        <v>2886</v>
      </c>
      <c r="G108" t="s">
        <v>774</v>
      </c>
      <c r="H108" t="s">
        <v>775</v>
      </c>
      <c r="I108" t="s">
        <v>770</v>
      </c>
      <c r="J108" t="s">
        <v>776</v>
      </c>
      <c r="K108" t="s">
        <v>772</v>
      </c>
      <c r="L108" t="s">
        <v>773</v>
      </c>
      <c r="M108" t="str">
        <f t="shared" si="1"/>
        <v/>
      </c>
    </row>
    <row r="109" spans="1:13" x14ac:dyDescent="0.2">
      <c r="A109" t="s">
        <v>777</v>
      </c>
      <c r="B109" t="s">
        <v>778</v>
      </c>
      <c r="C109" t="s">
        <v>779</v>
      </c>
      <c r="D109" t="s">
        <v>780</v>
      </c>
      <c r="E109" t="s">
        <v>781</v>
      </c>
      <c r="F109" t="s">
        <v>2887</v>
      </c>
      <c r="G109" t="s">
        <v>782</v>
      </c>
      <c r="H109" t="s">
        <v>777</v>
      </c>
      <c r="I109" t="s">
        <v>778</v>
      </c>
      <c r="J109" t="s">
        <v>779</v>
      </c>
      <c r="K109" t="s">
        <v>780</v>
      </c>
      <c r="L109" t="s">
        <v>781</v>
      </c>
      <c r="M109" t="str">
        <f t="shared" si="1"/>
        <v/>
      </c>
    </row>
    <row r="110" spans="1:13" x14ac:dyDescent="0.2">
      <c r="A110" t="s">
        <v>783</v>
      </c>
      <c r="B110" t="s">
        <v>784</v>
      </c>
      <c r="C110" t="s">
        <v>785</v>
      </c>
      <c r="D110" t="s">
        <v>786</v>
      </c>
      <c r="E110" t="s">
        <v>787</v>
      </c>
      <c r="F110" t="s">
        <v>2888</v>
      </c>
      <c r="G110" t="s">
        <v>788</v>
      </c>
      <c r="H110" t="s">
        <v>783</v>
      </c>
      <c r="I110" t="s">
        <v>789</v>
      </c>
      <c r="J110" t="s">
        <v>790</v>
      </c>
      <c r="K110" t="s">
        <v>791</v>
      </c>
      <c r="L110" t="s">
        <v>792</v>
      </c>
      <c r="M110" t="str">
        <f t="shared" si="1"/>
        <v/>
      </c>
    </row>
    <row r="111" spans="1:13" x14ac:dyDescent="0.2">
      <c r="A111" t="s">
        <v>793</v>
      </c>
      <c r="B111" t="s">
        <v>794</v>
      </c>
      <c r="C111" t="s">
        <v>795</v>
      </c>
      <c r="D111" t="s">
        <v>796</v>
      </c>
      <c r="E111" t="s">
        <v>797</v>
      </c>
      <c r="F111" t="s">
        <v>2889</v>
      </c>
      <c r="G111" t="s">
        <v>798</v>
      </c>
      <c r="H111" t="s">
        <v>799</v>
      </c>
      <c r="I111" t="s">
        <v>794</v>
      </c>
      <c r="J111" t="s">
        <v>795</v>
      </c>
      <c r="K111" t="s">
        <v>796</v>
      </c>
      <c r="L111" t="s">
        <v>797</v>
      </c>
      <c r="M111" t="str">
        <f t="shared" si="1"/>
        <v/>
      </c>
    </row>
    <row r="112" spans="1:13" x14ac:dyDescent="0.2">
      <c r="A112" t="s">
        <v>800</v>
      </c>
      <c r="B112" t="s">
        <v>801</v>
      </c>
      <c r="C112" t="s">
        <v>802</v>
      </c>
      <c r="D112" t="s">
        <v>803</v>
      </c>
      <c r="E112" t="s">
        <v>804</v>
      </c>
      <c r="F112" t="s">
        <v>2890</v>
      </c>
      <c r="G112" t="s">
        <v>805</v>
      </c>
      <c r="H112" t="s">
        <v>800</v>
      </c>
      <c r="I112" t="s">
        <v>801</v>
      </c>
      <c r="J112" t="s">
        <v>802</v>
      </c>
      <c r="K112" t="s">
        <v>803</v>
      </c>
      <c r="L112" t="s">
        <v>804</v>
      </c>
      <c r="M112" t="str">
        <f t="shared" si="1"/>
        <v/>
      </c>
    </row>
    <row r="113" spans="1:13" x14ac:dyDescent="0.2">
      <c r="A113" t="s">
        <v>806</v>
      </c>
      <c r="B113" t="s">
        <v>807</v>
      </c>
      <c r="C113" t="s">
        <v>808</v>
      </c>
      <c r="D113" t="s">
        <v>809</v>
      </c>
      <c r="E113" t="s">
        <v>810</v>
      </c>
      <c r="F113" t="s">
        <v>2891</v>
      </c>
      <c r="G113" t="s">
        <v>811</v>
      </c>
      <c r="H113" t="s">
        <v>812</v>
      </c>
      <c r="I113" t="s">
        <v>807</v>
      </c>
      <c r="J113" t="s">
        <v>808</v>
      </c>
      <c r="K113" t="s">
        <v>809</v>
      </c>
      <c r="L113" t="s">
        <v>810</v>
      </c>
      <c r="M113" t="str">
        <f t="shared" si="1"/>
        <v/>
      </c>
    </row>
    <row r="114" spans="1:13" x14ac:dyDescent="0.2">
      <c r="A114" t="s">
        <v>813</v>
      </c>
      <c r="B114" t="s">
        <v>814</v>
      </c>
      <c r="C114" t="s">
        <v>815</v>
      </c>
      <c r="D114" t="s">
        <v>816</v>
      </c>
      <c r="E114" t="s">
        <v>817</v>
      </c>
      <c r="F114" t="s">
        <v>2892</v>
      </c>
      <c r="G114" t="s">
        <v>818</v>
      </c>
      <c r="H114" t="s">
        <v>813</v>
      </c>
      <c r="I114" t="s">
        <v>814</v>
      </c>
      <c r="J114" t="s">
        <v>815</v>
      </c>
      <c r="K114" t="s">
        <v>816</v>
      </c>
      <c r="L114" t="s">
        <v>817</v>
      </c>
      <c r="M114" t="str">
        <f t="shared" si="1"/>
        <v/>
      </c>
    </row>
    <row r="115" spans="1:13" x14ac:dyDescent="0.2">
      <c r="A115" t="s">
        <v>819</v>
      </c>
      <c r="B115" t="s">
        <v>820</v>
      </c>
      <c r="C115" t="s">
        <v>821</v>
      </c>
      <c r="D115" t="s">
        <v>822</v>
      </c>
      <c r="E115" t="s">
        <v>823</v>
      </c>
      <c r="F115" t="s">
        <v>2893</v>
      </c>
      <c r="G115" t="s">
        <v>824</v>
      </c>
      <c r="H115" t="s">
        <v>819</v>
      </c>
      <c r="I115" t="s">
        <v>820</v>
      </c>
      <c r="J115" t="s">
        <v>821</v>
      </c>
      <c r="K115" t="s">
        <v>822</v>
      </c>
      <c r="L115" t="s">
        <v>823</v>
      </c>
      <c r="M115" t="str">
        <f t="shared" si="1"/>
        <v/>
      </c>
    </row>
    <row r="116" spans="1:13" x14ac:dyDescent="0.2">
      <c r="A116" t="s">
        <v>825</v>
      </c>
      <c r="B116" t="s">
        <v>826</v>
      </c>
      <c r="C116" t="s">
        <v>827</v>
      </c>
      <c r="D116" t="s">
        <v>750</v>
      </c>
      <c r="E116" t="s">
        <v>759</v>
      </c>
      <c r="F116" t="s">
        <v>2894</v>
      </c>
      <c r="G116" t="s">
        <v>828</v>
      </c>
      <c r="H116" t="s">
        <v>825</v>
      </c>
      <c r="I116" t="s">
        <v>826</v>
      </c>
      <c r="J116" t="s">
        <v>827</v>
      </c>
      <c r="K116" t="s">
        <v>750</v>
      </c>
      <c r="L116" t="s">
        <v>759</v>
      </c>
      <c r="M116" t="str">
        <f t="shared" si="1"/>
        <v/>
      </c>
    </row>
    <row r="117" spans="1:13" x14ac:dyDescent="0.2">
      <c r="A117" t="s">
        <v>829</v>
      </c>
      <c r="B117" t="s">
        <v>830</v>
      </c>
      <c r="C117" t="s">
        <v>831</v>
      </c>
      <c r="D117" t="s">
        <v>832</v>
      </c>
      <c r="E117" t="s">
        <v>833</v>
      </c>
      <c r="F117" t="s">
        <v>2895</v>
      </c>
      <c r="G117" t="s">
        <v>834</v>
      </c>
      <c r="H117" t="s">
        <v>835</v>
      </c>
      <c r="I117" t="s">
        <v>830</v>
      </c>
      <c r="J117" t="s">
        <v>831</v>
      </c>
      <c r="K117" t="s">
        <v>832</v>
      </c>
      <c r="L117" t="s">
        <v>833</v>
      </c>
      <c r="M117" t="str">
        <f t="shared" si="1"/>
        <v/>
      </c>
    </row>
    <row r="118" spans="1:13" x14ac:dyDescent="0.2">
      <c r="A118" t="s">
        <v>836</v>
      </c>
      <c r="B118" t="s">
        <v>837</v>
      </c>
      <c r="C118" t="s">
        <v>838</v>
      </c>
      <c r="D118" t="s">
        <v>839</v>
      </c>
      <c r="E118" t="s">
        <v>840</v>
      </c>
      <c r="F118" t="s">
        <v>2896</v>
      </c>
      <c r="G118" t="s">
        <v>841</v>
      </c>
      <c r="H118" t="s">
        <v>836</v>
      </c>
      <c r="I118" t="s">
        <v>842</v>
      </c>
      <c r="J118" t="s">
        <v>843</v>
      </c>
      <c r="K118" t="s">
        <v>839</v>
      </c>
      <c r="L118" t="s">
        <v>844</v>
      </c>
      <c r="M118" t="str">
        <f t="shared" si="1"/>
        <v/>
      </c>
    </row>
    <row r="119" spans="1:13" x14ac:dyDescent="0.2">
      <c r="A119" t="s">
        <v>845</v>
      </c>
      <c r="B119" t="s">
        <v>846</v>
      </c>
      <c r="C119" t="s">
        <v>847</v>
      </c>
      <c r="D119" t="s">
        <v>848</v>
      </c>
      <c r="E119" t="s">
        <v>755</v>
      </c>
      <c r="F119" t="s">
        <v>2897</v>
      </c>
      <c r="G119" t="s">
        <v>828</v>
      </c>
      <c r="H119" t="s">
        <v>845</v>
      </c>
      <c r="I119" t="s">
        <v>846</v>
      </c>
      <c r="J119" t="s">
        <v>847</v>
      </c>
      <c r="K119" t="s">
        <v>848</v>
      </c>
      <c r="L119" t="s">
        <v>755</v>
      </c>
      <c r="M119" t="str">
        <f t="shared" si="1"/>
        <v/>
      </c>
    </row>
    <row r="120" spans="1:13" x14ac:dyDescent="0.2">
      <c r="A120" t="s">
        <v>849</v>
      </c>
      <c r="B120" t="s">
        <v>850</v>
      </c>
      <c r="C120" t="s">
        <v>851</v>
      </c>
      <c r="D120" t="s">
        <v>852</v>
      </c>
      <c r="E120" t="s">
        <v>853</v>
      </c>
      <c r="F120" t="s">
        <v>2898</v>
      </c>
      <c r="G120" t="s">
        <v>854</v>
      </c>
      <c r="H120" t="s">
        <v>855</v>
      </c>
      <c r="I120" t="s">
        <v>856</v>
      </c>
      <c r="J120" t="s">
        <v>857</v>
      </c>
      <c r="K120" t="s">
        <v>858</v>
      </c>
      <c r="L120" t="s">
        <v>853</v>
      </c>
      <c r="M120" t="str">
        <f t="shared" si="1"/>
        <v/>
      </c>
    </row>
    <row r="121" spans="1:13" x14ac:dyDescent="0.2">
      <c r="A121" t="s">
        <v>859</v>
      </c>
      <c r="B121" t="s">
        <v>860</v>
      </c>
      <c r="C121" t="s">
        <v>861</v>
      </c>
      <c r="D121" t="s">
        <v>862</v>
      </c>
      <c r="E121" t="s">
        <v>863</v>
      </c>
      <c r="F121" t="s">
        <v>2899</v>
      </c>
      <c r="G121" t="s">
        <v>864</v>
      </c>
      <c r="H121" t="s">
        <v>865</v>
      </c>
      <c r="I121" t="s">
        <v>866</v>
      </c>
      <c r="J121" t="s">
        <v>867</v>
      </c>
      <c r="K121" t="s">
        <v>862</v>
      </c>
      <c r="L121" t="s">
        <v>868</v>
      </c>
      <c r="M121" t="str">
        <f t="shared" si="1"/>
        <v/>
      </c>
    </row>
    <row r="122" spans="1:13" x14ac:dyDescent="0.2">
      <c r="A122" t="s">
        <v>869</v>
      </c>
      <c r="B122" t="s">
        <v>870</v>
      </c>
      <c r="C122" t="s">
        <v>871</v>
      </c>
      <c r="D122" t="s">
        <v>872</v>
      </c>
      <c r="E122" t="s">
        <v>644</v>
      </c>
      <c r="F122" t="s">
        <v>2900</v>
      </c>
      <c r="G122" t="s">
        <v>873</v>
      </c>
      <c r="H122" t="s">
        <v>874</v>
      </c>
      <c r="I122" t="s">
        <v>870</v>
      </c>
      <c r="J122" t="s">
        <v>871</v>
      </c>
      <c r="K122" t="s">
        <v>872</v>
      </c>
      <c r="L122" t="s">
        <v>644</v>
      </c>
      <c r="M122" t="str">
        <f t="shared" si="1"/>
        <v/>
      </c>
    </row>
    <row r="123" spans="1:13" x14ac:dyDescent="0.2">
      <c r="A123" t="s">
        <v>875</v>
      </c>
      <c r="B123" t="s">
        <v>876</v>
      </c>
      <c r="C123" t="s">
        <v>877</v>
      </c>
      <c r="D123" t="s">
        <v>878</v>
      </c>
      <c r="E123" t="s">
        <v>879</v>
      </c>
      <c r="F123" t="s">
        <v>2901</v>
      </c>
      <c r="G123" t="s">
        <v>880</v>
      </c>
      <c r="H123" t="s">
        <v>881</v>
      </c>
      <c r="I123" t="s">
        <v>882</v>
      </c>
      <c r="J123" t="s">
        <v>877</v>
      </c>
      <c r="K123" t="s">
        <v>878</v>
      </c>
      <c r="L123" t="s">
        <v>879</v>
      </c>
      <c r="M123" t="str">
        <f t="shared" si="1"/>
        <v/>
      </c>
    </row>
    <row r="124" spans="1:13" x14ac:dyDescent="0.2">
      <c r="A124" t="s">
        <v>883</v>
      </c>
      <c r="B124" t="s">
        <v>884</v>
      </c>
      <c r="C124" t="s">
        <v>885</v>
      </c>
      <c r="D124" t="s">
        <v>886</v>
      </c>
      <c r="E124" t="s">
        <v>887</v>
      </c>
      <c r="F124" t="s">
        <v>2902</v>
      </c>
      <c r="G124" t="s">
        <v>888</v>
      </c>
      <c r="H124" t="s">
        <v>889</v>
      </c>
      <c r="I124" t="s">
        <v>884</v>
      </c>
      <c r="J124" t="s">
        <v>885</v>
      </c>
      <c r="K124" t="s">
        <v>890</v>
      </c>
      <c r="L124" t="s">
        <v>891</v>
      </c>
      <c r="M124" t="str">
        <f t="shared" si="1"/>
        <v/>
      </c>
    </row>
    <row r="125" spans="1:13" x14ac:dyDescent="0.2">
      <c r="A125" t="s">
        <v>892</v>
      </c>
      <c r="B125" t="s">
        <v>893</v>
      </c>
      <c r="C125" t="s">
        <v>894</v>
      </c>
      <c r="D125" t="s">
        <v>895</v>
      </c>
      <c r="E125" t="s">
        <v>896</v>
      </c>
      <c r="F125" t="s">
        <v>2903</v>
      </c>
      <c r="G125" t="s">
        <v>897</v>
      </c>
      <c r="H125" t="s">
        <v>898</v>
      </c>
      <c r="I125" t="s">
        <v>893</v>
      </c>
      <c r="J125" t="s">
        <v>894</v>
      </c>
      <c r="K125" t="s">
        <v>895</v>
      </c>
      <c r="L125" t="s">
        <v>899</v>
      </c>
      <c r="M125" t="str">
        <f t="shared" si="1"/>
        <v/>
      </c>
    </row>
    <row r="126" spans="1:13" x14ac:dyDescent="0.2">
      <c r="A126" t="s">
        <v>900</v>
      </c>
      <c r="B126" t="s">
        <v>901</v>
      </c>
      <c r="C126" t="s">
        <v>902</v>
      </c>
      <c r="D126" t="s">
        <v>903</v>
      </c>
      <c r="E126" t="s">
        <v>904</v>
      </c>
      <c r="F126" t="s">
        <v>2904</v>
      </c>
      <c r="G126" t="s">
        <v>905</v>
      </c>
      <c r="H126" t="s">
        <v>906</v>
      </c>
      <c r="I126" t="s">
        <v>901</v>
      </c>
      <c r="J126" t="s">
        <v>902</v>
      </c>
      <c r="K126" t="s">
        <v>903</v>
      </c>
      <c r="L126" t="s">
        <v>904</v>
      </c>
      <c r="M126" t="str">
        <f t="shared" si="1"/>
        <v/>
      </c>
    </row>
    <row r="127" spans="1:13" x14ac:dyDescent="0.2">
      <c r="A127" t="s">
        <v>907</v>
      </c>
      <c r="B127" t="s">
        <v>908</v>
      </c>
      <c r="C127" t="s">
        <v>909</v>
      </c>
      <c r="D127" t="s">
        <v>910</v>
      </c>
      <c r="E127" t="s">
        <v>911</v>
      </c>
      <c r="F127" t="s">
        <v>2905</v>
      </c>
      <c r="G127" t="s">
        <v>912</v>
      </c>
      <c r="H127" t="s">
        <v>907</v>
      </c>
      <c r="I127" t="s">
        <v>908</v>
      </c>
      <c r="J127" t="s">
        <v>909</v>
      </c>
      <c r="K127" t="s">
        <v>910</v>
      </c>
      <c r="L127" t="s">
        <v>911</v>
      </c>
      <c r="M127" t="str">
        <f t="shared" si="1"/>
        <v/>
      </c>
    </row>
    <row r="128" spans="1:13" x14ac:dyDescent="0.2">
      <c r="A128" t="s">
        <v>913</v>
      </c>
      <c r="B128" t="s">
        <v>914</v>
      </c>
      <c r="C128" t="s">
        <v>915</v>
      </c>
      <c r="D128" t="s">
        <v>916</v>
      </c>
      <c r="E128" t="s">
        <v>12</v>
      </c>
      <c r="F128" t="s">
        <v>2906</v>
      </c>
      <c r="G128" t="s">
        <v>917</v>
      </c>
      <c r="H128" t="s">
        <v>913</v>
      </c>
      <c r="I128" t="s">
        <v>918</v>
      </c>
      <c r="J128" t="s">
        <v>919</v>
      </c>
      <c r="K128" t="s">
        <v>920</v>
      </c>
      <c r="L128" t="s">
        <v>12</v>
      </c>
      <c r="M128" t="str">
        <f t="shared" si="1"/>
        <v/>
      </c>
    </row>
    <row r="129" spans="1:13" x14ac:dyDescent="0.2">
      <c r="A129" t="s">
        <v>921</v>
      </c>
      <c r="B129" t="s">
        <v>922</v>
      </c>
      <c r="C129" t="s">
        <v>923</v>
      </c>
      <c r="D129" t="s">
        <v>924</v>
      </c>
      <c r="E129" t="s">
        <v>925</v>
      </c>
      <c r="F129" t="s">
        <v>2907</v>
      </c>
      <c r="G129" t="s">
        <v>926</v>
      </c>
      <c r="H129" t="s">
        <v>921</v>
      </c>
      <c r="I129" t="s">
        <v>927</v>
      </c>
      <c r="J129" t="s">
        <v>928</v>
      </c>
      <c r="K129" t="s">
        <v>929</v>
      </c>
      <c r="L129" t="s">
        <v>930</v>
      </c>
      <c r="M129" t="str">
        <f t="shared" si="1"/>
        <v/>
      </c>
    </row>
    <row r="130" spans="1:13" x14ac:dyDescent="0.2">
      <c r="A130" t="s">
        <v>931</v>
      </c>
      <c r="B130" t="s">
        <v>932</v>
      </c>
      <c r="C130" t="s">
        <v>933</v>
      </c>
      <c r="D130" t="s">
        <v>934</v>
      </c>
      <c r="E130" t="s">
        <v>935</v>
      </c>
      <c r="F130" t="s">
        <v>2908</v>
      </c>
      <c r="G130" t="s">
        <v>936</v>
      </c>
      <c r="H130" t="s">
        <v>931</v>
      </c>
      <c r="I130" t="s">
        <v>937</v>
      </c>
      <c r="J130" t="s">
        <v>938</v>
      </c>
      <c r="K130" t="s">
        <v>939</v>
      </c>
      <c r="L130" t="s">
        <v>940</v>
      </c>
      <c r="M130" t="str">
        <f t="shared" si="1"/>
        <v/>
      </c>
    </row>
    <row r="131" spans="1:13" x14ac:dyDescent="0.2">
      <c r="A131" t="s">
        <v>941</v>
      </c>
      <c r="B131" t="s">
        <v>942</v>
      </c>
      <c r="C131" t="s">
        <v>943</v>
      </c>
      <c r="D131" t="s">
        <v>944</v>
      </c>
      <c r="E131" t="s">
        <v>945</v>
      </c>
      <c r="F131" t="s">
        <v>2909</v>
      </c>
      <c r="G131" t="s">
        <v>936</v>
      </c>
      <c r="H131" t="s">
        <v>941</v>
      </c>
      <c r="I131" t="s">
        <v>946</v>
      </c>
      <c r="J131" t="s">
        <v>947</v>
      </c>
      <c r="K131" t="s">
        <v>948</v>
      </c>
      <c r="L131" t="s">
        <v>949</v>
      </c>
      <c r="M131" t="str">
        <f t="shared" ref="M131:M194" si="2">+IF(F131=1,A131&amp;" Câu trả lời đúng: "&amp;B131,IF(F131=2,A131&amp;" Câu trả lời đúng: "&amp;C131,IF(F131=3,A131&amp;" Câu trả lời đúng: "&amp;D131,IF(F131=4,A131&amp;" Câu trả lời đúng: "&amp;E131,""))))</f>
        <v/>
      </c>
    </row>
    <row r="132" spans="1:13" x14ac:dyDescent="0.2">
      <c r="A132" t="s">
        <v>950</v>
      </c>
      <c r="B132" t="s">
        <v>951</v>
      </c>
      <c r="C132" t="s">
        <v>952</v>
      </c>
      <c r="D132" t="s">
        <v>953</v>
      </c>
      <c r="E132" t="s">
        <v>954</v>
      </c>
      <c r="F132" t="s">
        <v>2910</v>
      </c>
      <c r="G132" t="s">
        <v>926</v>
      </c>
      <c r="H132" t="s">
        <v>950</v>
      </c>
      <c r="I132" t="s">
        <v>955</v>
      </c>
      <c r="J132" t="s">
        <v>956</v>
      </c>
      <c r="K132" t="s">
        <v>957</v>
      </c>
      <c r="L132" t="s">
        <v>958</v>
      </c>
      <c r="M132" t="str">
        <f t="shared" si="2"/>
        <v/>
      </c>
    </row>
    <row r="133" spans="1:13" x14ac:dyDescent="0.2">
      <c r="A133" t="s">
        <v>959</v>
      </c>
      <c r="B133" t="s">
        <v>960</v>
      </c>
      <c r="C133" t="s">
        <v>961</v>
      </c>
      <c r="D133" t="s">
        <v>962</v>
      </c>
      <c r="E133" t="s">
        <v>963</v>
      </c>
      <c r="F133" t="s">
        <v>2911</v>
      </c>
      <c r="G133" t="s">
        <v>964</v>
      </c>
      <c r="H133" t="s">
        <v>965</v>
      </c>
      <c r="I133" t="s">
        <v>960</v>
      </c>
      <c r="J133" t="s">
        <v>961</v>
      </c>
      <c r="K133" t="s">
        <v>962</v>
      </c>
      <c r="L133" t="s">
        <v>963</v>
      </c>
      <c r="M133" t="str">
        <f t="shared" si="2"/>
        <v/>
      </c>
    </row>
    <row r="134" spans="1:13" x14ac:dyDescent="0.2">
      <c r="A134" t="s">
        <v>966</v>
      </c>
      <c r="B134" t="s">
        <v>967</v>
      </c>
      <c r="C134" t="s">
        <v>968</v>
      </c>
      <c r="D134" t="s">
        <v>969</v>
      </c>
      <c r="E134" t="s">
        <v>12</v>
      </c>
      <c r="F134" t="s">
        <v>2912</v>
      </c>
      <c r="G134" t="s">
        <v>970</v>
      </c>
      <c r="H134" t="s">
        <v>971</v>
      </c>
      <c r="I134" t="s">
        <v>972</v>
      </c>
      <c r="J134" t="s">
        <v>973</v>
      </c>
      <c r="K134" t="s">
        <v>974</v>
      </c>
      <c r="L134" t="s">
        <v>12</v>
      </c>
      <c r="M134" t="str">
        <f t="shared" si="2"/>
        <v/>
      </c>
    </row>
    <row r="135" spans="1:13" x14ac:dyDescent="0.2">
      <c r="A135" t="s">
        <v>975</v>
      </c>
      <c r="B135" t="s">
        <v>976</v>
      </c>
      <c r="C135" t="s">
        <v>977</v>
      </c>
      <c r="D135" t="s">
        <v>978</v>
      </c>
      <c r="E135" t="s">
        <v>979</v>
      </c>
      <c r="F135" t="s">
        <v>2913</v>
      </c>
      <c r="G135" t="s">
        <v>980</v>
      </c>
      <c r="H135" t="s">
        <v>981</v>
      </c>
      <c r="I135" t="s">
        <v>982</v>
      </c>
      <c r="J135" t="s">
        <v>983</v>
      </c>
      <c r="K135" t="s">
        <v>984</v>
      </c>
      <c r="L135" t="s">
        <v>979</v>
      </c>
      <c r="M135" t="str">
        <f t="shared" si="2"/>
        <v/>
      </c>
    </row>
    <row r="136" spans="1:13" x14ac:dyDescent="0.2">
      <c r="A136" t="s">
        <v>985</v>
      </c>
      <c r="B136" t="s">
        <v>986</v>
      </c>
      <c r="C136" t="s">
        <v>987</v>
      </c>
      <c r="D136" t="s">
        <v>988</v>
      </c>
      <c r="E136" t="s">
        <v>989</v>
      </c>
      <c r="F136" t="s">
        <v>2914</v>
      </c>
      <c r="G136" t="s">
        <v>990</v>
      </c>
      <c r="H136" t="s">
        <v>991</v>
      </c>
      <c r="I136" t="s">
        <v>986</v>
      </c>
      <c r="J136" t="s">
        <v>987</v>
      </c>
      <c r="K136" t="s">
        <v>988</v>
      </c>
      <c r="L136" t="s">
        <v>989</v>
      </c>
      <c r="M136" t="str">
        <f t="shared" si="2"/>
        <v/>
      </c>
    </row>
    <row r="137" spans="1:13" x14ac:dyDescent="0.2">
      <c r="A137" t="s">
        <v>992</v>
      </c>
      <c r="B137" t="s">
        <v>993</v>
      </c>
      <c r="C137" t="s">
        <v>994</v>
      </c>
      <c r="D137" t="s">
        <v>995</v>
      </c>
      <c r="E137" t="s">
        <v>996</v>
      </c>
      <c r="F137" t="s">
        <v>2915</v>
      </c>
      <c r="G137" t="s">
        <v>997</v>
      </c>
      <c r="H137" t="s">
        <v>992</v>
      </c>
      <c r="I137" t="s">
        <v>993</v>
      </c>
      <c r="J137" t="s">
        <v>994</v>
      </c>
      <c r="K137" t="s">
        <v>995</v>
      </c>
      <c r="L137" t="s">
        <v>996</v>
      </c>
      <c r="M137" t="str">
        <f t="shared" si="2"/>
        <v/>
      </c>
    </row>
    <row r="138" spans="1:13" x14ac:dyDescent="0.2">
      <c r="A138" t="s">
        <v>998</v>
      </c>
      <c r="B138" t="s">
        <v>999</v>
      </c>
      <c r="C138" t="s">
        <v>1000</v>
      </c>
      <c r="D138" t="s">
        <v>1001</v>
      </c>
      <c r="E138" t="s">
        <v>979</v>
      </c>
      <c r="F138" t="s">
        <v>2916</v>
      </c>
      <c r="G138" t="s">
        <v>1002</v>
      </c>
      <c r="H138" t="s">
        <v>1003</v>
      </c>
      <c r="I138" t="s">
        <v>1004</v>
      </c>
      <c r="J138" t="s">
        <v>1005</v>
      </c>
      <c r="K138" t="s">
        <v>1006</v>
      </c>
      <c r="L138" t="s">
        <v>979</v>
      </c>
      <c r="M138" t="str">
        <f t="shared" si="2"/>
        <v/>
      </c>
    </row>
    <row r="139" spans="1:13" x14ac:dyDescent="0.2">
      <c r="A139" t="s">
        <v>1007</v>
      </c>
      <c r="B139" t="s">
        <v>1008</v>
      </c>
      <c r="C139" t="s">
        <v>1009</v>
      </c>
      <c r="D139" t="s">
        <v>1010</v>
      </c>
      <c r="E139" t="s">
        <v>1011</v>
      </c>
      <c r="F139" t="s">
        <v>2917</v>
      </c>
      <c r="G139" t="s">
        <v>1012</v>
      </c>
      <c r="H139" t="s">
        <v>1013</v>
      </c>
      <c r="I139" t="s">
        <v>1008</v>
      </c>
      <c r="J139" t="s">
        <v>1014</v>
      </c>
      <c r="K139" t="s">
        <v>1010</v>
      </c>
      <c r="L139" t="s">
        <v>1011</v>
      </c>
      <c r="M139" t="str">
        <f t="shared" si="2"/>
        <v/>
      </c>
    </row>
    <row r="140" spans="1:13" x14ac:dyDescent="0.2">
      <c r="A140" t="s">
        <v>1015</v>
      </c>
      <c r="B140" t="s">
        <v>1016</v>
      </c>
      <c r="C140" t="s">
        <v>1017</v>
      </c>
      <c r="D140" t="s">
        <v>1018</v>
      </c>
      <c r="E140" t="s">
        <v>1019</v>
      </c>
      <c r="F140" t="s">
        <v>2918</v>
      </c>
      <c r="G140" t="s">
        <v>1020</v>
      </c>
      <c r="H140" t="s">
        <v>1015</v>
      </c>
      <c r="I140" t="s">
        <v>1021</v>
      </c>
      <c r="J140" t="s">
        <v>1022</v>
      </c>
      <c r="K140" t="s">
        <v>1023</v>
      </c>
      <c r="L140" t="s">
        <v>1024</v>
      </c>
      <c r="M140" t="str">
        <f t="shared" si="2"/>
        <v/>
      </c>
    </row>
    <row r="141" spans="1:13" x14ac:dyDescent="0.2">
      <c r="A141" t="s">
        <v>1025</v>
      </c>
      <c r="B141" t="s">
        <v>1026</v>
      </c>
      <c r="C141" t="s">
        <v>1027</v>
      </c>
      <c r="D141" t="s">
        <v>1028</v>
      </c>
      <c r="E141" t="s">
        <v>1029</v>
      </c>
      <c r="F141" t="s">
        <v>2919</v>
      </c>
      <c r="G141" t="s">
        <v>1030</v>
      </c>
      <c r="H141" t="s">
        <v>1031</v>
      </c>
      <c r="I141" t="s">
        <v>1032</v>
      </c>
      <c r="J141" t="s">
        <v>1033</v>
      </c>
      <c r="K141" t="s">
        <v>1034</v>
      </c>
      <c r="L141" t="s">
        <v>1035</v>
      </c>
      <c r="M141" t="str">
        <f t="shared" si="2"/>
        <v/>
      </c>
    </row>
    <row r="142" spans="1:13" x14ac:dyDescent="0.2">
      <c r="A142" t="s">
        <v>1036</v>
      </c>
      <c r="B142" t="s">
        <v>1037</v>
      </c>
      <c r="C142" t="s">
        <v>1038</v>
      </c>
      <c r="D142" t="s">
        <v>1039</v>
      </c>
      <c r="E142" t="s">
        <v>1040</v>
      </c>
      <c r="F142" t="s">
        <v>2920</v>
      </c>
      <c r="G142" t="s">
        <v>1041</v>
      </c>
      <c r="H142" t="s">
        <v>1036</v>
      </c>
      <c r="I142" t="s">
        <v>1042</v>
      </c>
      <c r="J142" t="s">
        <v>1043</v>
      </c>
      <c r="K142" t="s">
        <v>1044</v>
      </c>
      <c r="L142" t="s">
        <v>1045</v>
      </c>
      <c r="M142" t="str">
        <f t="shared" si="2"/>
        <v/>
      </c>
    </row>
    <row r="143" spans="1:13" x14ac:dyDescent="0.2">
      <c r="A143" t="s">
        <v>1046</v>
      </c>
      <c r="B143" t="s">
        <v>1047</v>
      </c>
      <c r="C143" t="s">
        <v>1048</v>
      </c>
      <c r="D143" t="s">
        <v>1049</v>
      </c>
      <c r="E143" t="s">
        <v>12</v>
      </c>
      <c r="F143" t="s">
        <v>2921</v>
      </c>
      <c r="G143" t="s">
        <v>1050</v>
      </c>
      <c r="H143" t="s">
        <v>1046</v>
      </c>
      <c r="I143" t="s">
        <v>1051</v>
      </c>
      <c r="J143" t="s">
        <v>1052</v>
      </c>
      <c r="K143" t="s">
        <v>1049</v>
      </c>
      <c r="L143" t="s">
        <v>12</v>
      </c>
      <c r="M143" t="str">
        <f t="shared" si="2"/>
        <v/>
      </c>
    </row>
    <row r="144" spans="1:13" x14ac:dyDescent="0.2">
      <c r="A144" t="s">
        <v>1053</v>
      </c>
      <c r="B144" t="s">
        <v>1054</v>
      </c>
      <c r="C144" t="s">
        <v>1055</v>
      </c>
      <c r="D144" t="s">
        <v>1056</v>
      </c>
      <c r="E144" t="s">
        <v>1057</v>
      </c>
      <c r="F144" t="s">
        <v>2922</v>
      </c>
      <c r="G144" t="s">
        <v>1058</v>
      </c>
      <c r="H144" t="s">
        <v>1059</v>
      </c>
      <c r="I144" t="s">
        <v>1054</v>
      </c>
      <c r="J144" t="s">
        <v>1055</v>
      </c>
      <c r="K144" t="s">
        <v>1060</v>
      </c>
      <c r="L144" t="s">
        <v>1057</v>
      </c>
      <c r="M144" t="str">
        <f t="shared" si="2"/>
        <v/>
      </c>
    </row>
    <row r="145" spans="1:13" x14ac:dyDescent="0.2">
      <c r="A145" t="s">
        <v>1061</v>
      </c>
      <c r="B145" t="s">
        <v>1062</v>
      </c>
      <c r="C145" t="s">
        <v>1063</v>
      </c>
      <c r="D145" t="s">
        <v>1064</v>
      </c>
      <c r="E145" t="s">
        <v>1065</v>
      </c>
      <c r="F145" t="s">
        <v>2923</v>
      </c>
      <c r="G145" t="s">
        <v>1066</v>
      </c>
      <c r="H145" t="s">
        <v>1061</v>
      </c>
      <c r="I145" t="s">
        <v>1062</v>
      </c>
      <c r="J145" t="s">
        <v>1063</v>
      </c>
      <c r="K145" t="s">
        <v>1067</v>
      </c>
      <c r="L145" t="s">
        <v>1065</v>
      </c>
      <c r="M145" t="str">
        <f t="shared" si="2"/>
        <v/>
      </c>
    </row>
    <row r="146" spans="1:13" x14ac:dyDescent="0.2">
      <c r="A146" t="s">
        <v>1068</v>
      </c>
      <c r="B146" t="s">
        <v>1069</v>
      </c>
      <c r="C146" t="s">
        <v>1070</v>
      </c>
      <c r="D146" t="s">
        <v>1071</v>
      </c>
      <c r="E146" t="s">
        <v>1072</v>
      </c>
      <c r="F146" t="s">
        <v>2924</v>
      </c>
      <c r="G146" t="s">
        <v>1073</v>
      </c>
      <c r="H146" t="s">
        <v>1068</v>
      </c>
      <c r="I146" t="s">
        <v>1074</v>
      </c>
      <c r="J146" t="s">
        <v>1075</v>
      </c>
      <c r="K146" t="s">
        <v>1076</v>
      </c>
      <c r="L146" t="s">
        <v>1077</v>
      </c>
      <c r="M146" t="str">
        <f t="shared" si="2"/>
        <v/>
      </c>
    </row>
    <row r="147" spans="1:13" x14ac:dyDescent="0.2">
      <c r="A147" t="s">
        <v>1078</v>
      </c>
      <c r="B147" t="s">
        <v>1079</v>
      </c>
      <c r="C147" t="s">
        <v>1080</v>
      </c>
      <c r="D147" t="s">
        <v>1081</v>
      </c>
      <c r="E147" t="s">
        <v>1082</v>
      </c>
      <c r="F147" t="s">
        <v>2925</v>
      </c>
      <c r="G147" t="s">
        <v>1083</v>
      </c>
      <c r="H147" t="s">
        <v>1084</v>
      </c>
      <c r="I147" t="s">
        <v>1085</v>
      </c>
      <c r="J147" t="s">
        <v>1086</v>
      </c>
      <c r="K147" t="s">
        <v>1087</v>
      </c>
      <c r="L147" t="s">
        <v>1088</v>
      </c>
      <c r="M147" t="str">
        <f t="shared" si="2"/>
        <v/>
      </c>
    </row>
    <row r="148" spans="1:13" x14ac:dyDescent="0.2">
      <c r="A148" t="s">
        <v>1089</v>
      </c>
      <c r="B148" t="s">
        <v>1090</v>
      </c>
      <c r="C148" t="s">
        <v>1091</v>
      </c>
      <c r="D148" t="s">
        <v>1092</v>
      </c>
      <c r="E148" t="s">
        <v>12</v>
      </c>
      <c r="F148" t="s">
        <v>2926</v>
      </c>
      <c r="G148" t="s">
        <v>1093</v>
      </c>
      <c r="H148" t="s">
        <v>1089</v>
      </c>
      <c r="I148" t="s">
        <v>1094</v>
      </c>
      <c r="J148" t="s">
        <v>1095</v>
      </c>
      <c r="K148" t="s">
        <v>1096</v>
      </c>
      <c r="L148" t="s">
        <v>12</v>
      </c>
      <c r="M148" t="str">
        <f t="shared" si="2"/>
        <v/>
      </c>
    </row>
    <row r="149" spans="1:13" x14ac:dyDescent="0.2">
      <c r="A149" t="s">
        <v>1097</v>
      </c>
      <c r="B149" t="s">
        <v>1098</v>
      </c>
      <c r="C149" t="s">
        <v>1099</v>
      </c>
      <c r="D149" t="s">
        <v>1100</v>
      </c>
      <c r="E149" t="s">
        <v>1101</v>
      </c>
      <c r="F149" t="s">
        <v>2927</v>
      </c>
      <c r="G149" t="s">
        <v>1102</v>
      </c>
      <c r="H149" t="s">
        <v>1103</v>
      </c>
      <c r="I149" t="s">
        <v>1098</v>
      </c>
      <c r="J149" t="s">
        <v>1099</v>
      </c>
      <c r="K149" t="s">
        <v>1100</v>
      </c>
      <c r="L149" t="s">
        <v>1101</v>
      </c>
      <c r="M149" t="str">
        <f t="shared" si="2"/>
        <v/>
      </c>
    </row>
    <row r="150" spans="1:13" x14ac:dyDescent="0.2">
      <c r="A150" t="s">
        <v>1104</v>
      </c>
      <c r="B150" t="s">
        <v>1105</v>
      </c>
      <c r="C150" t="s">
        <v>1106</v>
      </c>
      <c r="D150" t="s">
        <v>1107</v>
      </c>
      <c r="E150" t="s">
        <v>1108</v>
      </c>
      <c r="F150" t="s">
        <v>2928</v>
      </c>
      <c r="G150" t="s">
        <v>1109</v>
      </c>
      <c r="H150" t="s">
        <v>1110</v>
      </c>
      <c r="I150" t="s">
        <v>1105</v>
      </c>
      <c r="J150" t="s">
        <v>1111</v>
      </c>
      <c r="K150" t="s">
        <v>1112</v>
      </c>
      <c r="L150" t="s">
        <v>1108</v>
      </c>
      <c r="M150" t="str">
        <f t="shared" si="2"/>
        <v/>
      </c>
    </row>
    <row r="151" spans="1:13" x14ac:dyDescent="0.2">
      <c r="A151" t="s">
        <v>1113</v>
      </c>
      <c r="B151" t="s">
        <v>1114</v>
      </c>
      <c r="C151" t="s">
        <v>1115</v>
      </c>
      <c r="D151" t="s">
        <v>1116</v>
      </c>
      <c r="E151" t="s">
        <v>1117</v>
      </c>
      <c r="F151" t="s">
        <v>2929</v>
      </c>
      <c r="G151" t="s">
        <v>1118</v>
      </c>
      <c r="H151" t="s">
        <v>1119</v>
      </c>
      <c r="I151" t="s">
        <v>1114</v>
      </c>
      <c r="J151" t="s">
        <v>1115</v>
      </c>
      <c r="K151" t="s">
        <v>1116</v>
      </c>
      <c r="L151" t="s">
        <v>1117</v>
      </c>
      <c r="M151" t="str">
        <f t="shared" si="2"/>
        <v/>
      </c>
    </row>
    <row r="152" spans="1:13" x14ac:dyDescent="0.2">
      <c r="A152" t="s">
        <v>1120</v>
      </c>
      <c r="B152" t="s">
        <v>1121</v>
      </c>
      <c r="C152" t="s">
        <v>1122</v>
      </c>
      <c r="D152" t="s">
        <v>1123</v>
      </c>
      <c r="E152" t="s">
        <v>1124</v>
      </c>
      <c r="F152" t="s">
        <v>2930</v>
      </c>
      <c r="G152" t="s">
        <v>1125</v>
      </c>
      <c r="H152" t="s">
        <v>1120</v>
      </c>
      <c r="I152" t="s">
        <v>1126</v>
      </c>
      <c r="J152" t="s">
        <v>1127</v>
      </c>
      <c r="K152" t="s">
        <v>1128</v>
      </c>
      <c r="L152" t="s">
        <v>1129</v>
      </c>
      <c r="M152" t="str">
        <f t="shared" si="2"/>
        <v/>
      </c>
    </row>
    <row r="153" spans="1:13" x14ac:dyDescent="0.2">
      <c r="A153" t="s">
        <v>1130</v>
      </c>
      <c r="B153" t="s">
        <v>1131</v>
      </c>
      <c r="C153" t="s">
        <v>1132</v>
      </c>
      <c r="D153" t="s">
        <v>1133</v>
      </c>
      <c r="E153" t="s">
        <v>12</v>
      </c>
      <c r="F153" t="s">
        <v>2931</v>
      </c>
      <c r="G153" t="s">
        <v>1125</v>
      </c>
      <c r="H153" t="s">
        <v>1130</v>
      </c>
      <c r="I153" t="s">
        <v>1134</v>
      </c>
      <c r="J153" t="s">
        <v>1135</v>
      </c>
      <c r="K153" t="s">
        <v>1136</v>
      </c>
      <c r="L153" t="s">
        <v>12</v>
      </c>
      <c r="M153" t="str">
        <f t="shared" si="2"/>
        <v/>
      </c>
    </row>
    <row r="154" spans="1:13" x14ac:dyDescent="0.2">
      <c r="A154" t="s">
        <v>1137</v>
      </c>
      <c r="B154" t="s">
        <v>1138</v>
      </c>
      <c r="C154" t="s">
        <v>1139</v>
      </c>
      <c r="D154" t="s">
        <v>1140</v>
      </c>
      <c r="E154" t="s">
        <v>1141</v>
      </c>
      <c r="F154" t="s">
        <v>2932</v>
      </c>
      <c r="G154" t="s">
        <v>1142</v>
      </c>
      <c r="H154" t="s">
        <v>1143</v>
      </c>
      <c r="I154" t="s">
        <v>1138</v>
      </c>
      <c r="J154" t="s">
        <v>1139</v>
      </c>
      <c r="K154" t="s">
        <v>1140</v>
      </c>
      <c r="L154" t="s">
        <v>1141</v>
      </c>
      <c r="M154" t="str">
        <f t="shared" si="2"/>
        <v/>
      </c>
    </row>
    <row r="155" spans="1:13" x14ac:dyDescent="0.2">
      <c r="A155" t="s">
        <v>1144</v>
      </c>
      <c r="B155" t="s">
        <v>1145</v>
      </c>
      <c r="C155" t="s">
        <v>1146</v>
      </c>
      <c r="D155" t="s">
        <v>1147</v>
      </c>
      <c r="E155" t="s">
        <v>1148</v>
      </c>
      <c r="F155" t="s">
        <v>2933</v>
      </c>
      <c r="G155" t="s">
        <v>12</v>
      </c>
      <c r="H155" t="s">
        <v>1144</v>
      </c>
      <c r="I155" t="s">
        <v>1145</v>
      </c>
      <c r="J155" t="s">
        <v>1149</v>
      </c>
      <c r="K155" t="s">
        <v>1147</v>
      </c>
      <c r="L155" t="s">
        <v>1150</v>
      </c>
      <c r="M155" t="str">
        <f t="shared" si="2"/>
        <v/>
      </c>
    </row>
    <row r="156" spans="1:13" x14ac:dyDescent="0.2">
      <c r="A156" t="s">
        <v>1151</v>
      </c>
      <c r="B156" t="s">
        <v>1152</v>
      </c>
      <c r="C156" t="s">
        <v>1153</v>
      </c>
      <c r="D156" t="s">
        <v>1154</v>
      </c>
      <c r="E156" t="s">
        <v>1155</v>
      </c>
      <c r="F156" t="s">
        <v>2934</v>
      </c>
      <c r="G156" t="s">
        <v>1156</v>
      </c>
      <c r="H156" t="s">
        <v>1157</v>
      </c>
      <c r="I156" t="s">
        <v>1158</v>
      </c>
      <c r="J156" t="s">
        <v>1159</v>
      </c>
      <c r="K156" t="s">
        <v>1160</v>
      </c>
      <c r="L156" t="s">
        <v>1161</v>
      </c>
      <c r="M156" t="str">
        <f t="shared" si="2"/>
        <v/>
      </c>
    </row>
    <row r="157" spans="1:13" x14ac:dyDescent="0.2">
      <c r="A157" t="s">
        <v>1162</v>
      </c>
      <c r="B157" s="1">
        <v>0.5</v>
      </c>
      <c r="C157" s="1">
        <v>0.6</v>
      </c>
      <c r="D157" s="1">
        <v>0.7</v>
      </c>
      <c r="E157" s="1">
        <v>0.8</v>
      </c>
      <c r="F157" t="s">
        <v>2935</v>
      </c>
      <c r="G157" t="s">
        <v>1163</v>
      </c>
      <c r="H157" t="s">
        <v>1164</v>
      </c>
      <c r="I157" s="1">
        <v>0.5</v>
      </c>
      <c r="J157" s="1">
        <v>0.6</v>
      </c>
      <c r="K157" s="1">
        <v>0.7</v>
      </c>
      <c r="L157" s="1">
        <v>0.8</v>
      </c>
      <c r="M157" t="str">
        <f t="shared" si="2"/>
        <v/>
      </c>
    </row>
    <row r="158" spans="1:13" x14ac:dyDescent="0.2">
      <c r="A158" t="s">
        <v>1165</v>
      </c>
      <c r="B158" s="1">
        <v>0.5</v>
      </c>
      <c r="C158" s="1">
        <v>0.6</v>
      </c>
      <c r="D158" s="1">
        <v>0.7</v>
      </c>
      <c r="E158" s="1">
        <v>0.8</v>
      </c>
      <c r="F158" t="s">
        <v>2936</v>
      </c>
      <c r="G158" t="s">
        <v>1163</v>
      </c>
      <c r="H158" t="s">
        <v>1166</v>
      </c>
      <c r="I158" s="1">
        <v>0.5</v>
      </c>
      <c r="J158" s="1">
        <v>0.6</v>
      </c>
      <c r="K158" s="1">
        <v>0.7</v>
      </c>
      <c r="L158" s="1">
        <v>0.8</v>
      </c>
      <c r="M158" t="str">
        <f t="shared" si="2"/>
        <v/>
      </c>
    </row>
    <row r="159" spans="1:13" x14ac:dyDescent="0.2">
      <c r="A159" t="s">
        <v>1167</v>
      </c>
      <c r="B159" t="s">
        <v>1168</v>
      </c>
      <c r="C159" t="s">
        <v>1169</v>
      </c>
      <c r="D159" t="s">
        <v>1170</v>
      </c>
      <c r="E159" t="s">
        <v>1171</v>
      </c>
      <c r="F159" t="s">
        <v>2937</v>
      </c>
      <c r="G159" t="s">
        <v>1172</v>
      </c>
      <c r="H159" t="s">
        <v>1173</v>
      </c>
      <c r="I159" t="s">
        <v>1174</v>
      </c>
      <c r="J159" t="s">
        <v>1175</v>
      </c>
      <c r="K159" t="s">
        <v>1176</v>
      </c>
      <c r="L159" t="s">
        <v>1171</v>
      </c>
      <c r="M159" t="str">
        <f t="shared" si="2"/>
        <v/>
      </c>
    </row>
    <row r="160" spans="1:13" x14ac:dyDescent="0.2">
      <c r="A160" t="s">
        <v>1177</v>
      </c>
      <c r="B160" t="s">
        <v>1178</v>
      </c>
      <c r="C160" t="s">
        <v>1138</v>
      </c>
      <c r="D160" t="s">
        <v>1179</v>
      </c>
      <c r="E160" t="s">
        <v>1180</v>
      </c>
      <c r="F160" t="s">
        <v>2938</v>
      </c>
      <c r="G160" t="s">
        <v>1181</v>
      </c>
      <c r="H160" t="s">
        <v>1177</v>
      </c>
      <c r="I160" t="s">
        <v>1178</v>
      </c>
      <c r="J160" t="s">
        <v>1138</v>
      </c>
      <c r="K160" t="s">
        <v>1179</v>
      </c>
      <c r="L160" t="s">
        <v>1180</v>
      </c>
      <c r="M160" t="str">
        <f t="shared" si="2"/>
        <v/>
      </c>
    </row>
    <row r="161" spans="1:13" x14ac:dyDescent="0.2">
      <c r="A161" t="s">
        <v>1182</v>
      </c>
      <c r="B161" t="s">
        <v>1183</v>
      </c>
      <c r="C161" t="s">
        <v>1184</v>
      </c>
      <c r="D161" t="s">
        <v>1185</v>
      </c>
      <c r="E161" t="s">
        <v>1186</v>
      </c>
      <c r="F161" t="s">
        <v>2939</v>
      </c>
      <c r="G161" t="s">
        <v>1187</v>
      </c>
      <c r="H161" t="s">
        <v>1182</v>
      </c>
      <c r="I161" t="s">
        <v>1188</v>
      </c>
      <c r="J161" t="s">
        <v>1189</v>
      </c>
      <c r="K161" t="s">
        <v>1190</v>
      </c>
      <c r="L161" t="s">
        <v>1186</v>
      </c>
      <c r="M161" t="str">
        <f t="shared" si="2"/>
        <v/>
      </c>
    </row>
    <row r="162" spans="1:13" x14ac:dyDescent="0.2">
      <c r="A162" t="s">
        <v>1191</v>
      </c>
      <c r="B162" t="s">
        <v>1192</v>
      </c>
      <c r="C162" t="s">
        <v>1193</v>
      </c>
      <c r="D162" t="s">
        <v>1194</v>
      </c>
      <c r="E162" t="s">
        <v>1195</v>
      </c>
      <c r="F162" t="s">
        <v>2940</v>
      </c>
      <c r="G162" t="s">
        <v>1196</v>
      </c>
      <c r="H162" t="s">
        <v>1197</v>
      </c>
      <c r="I162" t="s">
        <v>1198</v>
      </c>
      <c r="J162" t="s">
        <v>1199</v>
      </c>
      <c r="K162" t="s">
        <v>1200</v>
      </c>
      <c r="L162" t="s">
        <v>1195</v>
      </c>
      <c r="M162" t="str">
        <f t="shared" si="2"/>
        <v/>
      </c>
    </row>
    <row r="163" spans="1:13" x14ac:dyDescent="0.2">
      <c r="A163" t="s">
        <v>1201</v>
      </c>
      <c r="B163" t="s">
        <v>1202</v>
      </c>
      <c r="C163" t="s">
        <v>1203</v>
      </c>
      <c r="D163" t="s">
        <v>1204</v>
      </c>
      <c r="E163" t="s">
        <v>1205</v>
      </c>
      <c r="F163" t="s">
        <v>2941</v>
      </c>
      <c r="G163" t="s">
        <v>1206</v>
      </c>
      <c r="H163" t="s">
        <v>1207</v>
      </c>
      <c r="I163" t="s">
        <v>1202</v>
      </c>
      <c r="J163" t="s">
        <v>1203</v>
      </c>
      <c r="K163" t="s">
        <v>1204</v>
      </c>
      <c r="L163" t="s">
        <v>1205</v>
      </c>
      <c r="M163" t="str">
        <f t="shared" si="2"/>
        <v/>
      </c>
    </row>
    <row r="164" spans="1:13" x14ac:dyDescent="0.2">
      <c r="A164" t="s">
        <v>1208</v>
      </c>
      <c r="B164" t="s">
        <v>1178</v>
      </c>
      <c r="C164" t="s">
        <v>1138</v>
      </c>
      <c r="D164" t="s">
        <v>1209</v>
      </c>
      <c r="E164" t="s">
        <v>1180</v>
      </c>
      <c r="F164" t="s">
        <v>2942</v>
      </c>
      <c r="G164" t="s">
        <v>1210</v>
      </c>
      <c r="H164" t="s">
        <v>1211</v>
      </c>
      <c r="I164" t="s">
        <v>1178</v>
      </c>
      <c r="J164" t="s">
        <v>1138</v>
      </c>
      <c r="K164" t="s">
        <v>1212</v>
      </c>
      <c r="L164" t="s">
        <v>1180</v>
      </c>
      <c r="M164" t="str">
        <f t="shared" si="2"/>
        <v/>
      </c>
    </row>
    <row r="165" spans="1:13" x14ac:dyDescent="0.2">
      <c r="A165" t="s">
        <v>1213</v>
      </c>
      <c r="B165" t="s">
        <v>1214</v>
      </c>
      <c r="C165" t="s">
        <v>1215</v>
      </c>
      <c r="D165" t="s">
        <v>1216</v>
      </c>
      <c r="E165" t="s">
        <v>1217</v>
      </c>
      <c r="F165" t="s">
        <v>2943</v>
      </c>
      <c r="G165" t="s">
        <v>1218</v>
      </c>
      <c r="H165" t="s">
        <v>1213</v>
      </c>
      <c r="I165" t="s">
        <v>1219</v>
      </c>
      <c r="J165" t="s">
        <v>1220</v>
      </c>
      <c r="K165" t="s">
        <v>1221</v>
      </c>
      <c r="L165" t="s">
        <v>1222</v>
      </c>
      <c r="M165" t="str">
        <f t="shared" si="2"/>
        <v/>
      </c>
    </row>
    <row r="166" spans="1:13" x14ac:dyDescent="0.2">
      <c r="A166" t="s">
        <v>1223</v>
      </c>
      <c r="B166" t="s">
        <v>1224</v>
      </c>
      <c r="C166" t="s">
        <v>1225</v>
      </c>
      <c r="D166" t="s">
        <v>1226</v>
      </c>
      <c r="E166" t="s">
        <v>1227</v>
      </c>
      <c r="F166" t="s">
        <v>2944</v>
      </c>
      <c r="G166" t="s">
        <v>1228</v>
      </c>
      <c r="H166" t="s">
        <v>1223</v>
      </c>
      <c r="I166" t="s">
        <v>1229</v>
      </c>
      <c r="J166" t="s">
        <v>1230</v>
      </c>
      <c r="K166" t="s">
        <v>1231</v>
      </c>
      <c r="L166" t="s">
        <v>1232</v>
      </c>
      <c r="M166" t="str">
        <f t="shared" si="2"/>
        <v/>
      </c>
    </row>
    <row r="167" spans="1:13" x14ac:dyDescent="0.2">
      <c r="A167" t="s">
        <v>1233</v>
      </c>
      <c r="B167" t="s">
        <v>1234</v>
      </c>
      <c r="C167" t="s">
        <v>1178</v>
      </c>
      <c r="D167" t="s">
        <v>1180</v>
      </c>
      <c r="E167" t="s">
        <v>1235</v>
      </c>
      <c r="F167" t="s">
        <v>2945</v>
      </c>
      <c r="G167" t="s">
        <v>1236</v>
      </c>
      <c r="H167" t="s">
        <v>1237</v>
      </c>
      <c r="I167" t="s">
        <v>1234</v>
      </c>
      <c r="J167" t="s">
        <v>1178</v>
      </c>
      <c r="K167" t="s">
        <v>1180</v>
      </c>
      <c r="L167" t="s">
        <v>1238</v>
      </c>
      <c r="M167" t="str">
        <f t="shared" si="2"/>
        <v/>
      </c>
    </row>
    <row r="168" spans="1:13" x14ac:dyDescent="0.2">
      <c r="A168" t="s">
        <v>1239</v>
      </c>
      <c r="B168" t="s">
        <v>1240</v>
      </c>
      <c r="C168" t="s">
        <v>1241</v>
      </c>
      <c r="D168" t="s">
        <v>1242</v>
      </c>
      <c r="E168" t="s">
        <v>1243</v>
      </c>
      <c r="F168" t="s">
        <v>2946</v>
      </c>
      <c r="G168" t="s">
        <v>1163</v>
      </c>
      <c r="H168" t="s">
        <v>1244</v>
      </c>
      <c r="I168" t="s">
        <v>1245</v>
      </c>
      <c r="J168" t="s">
        <v>1246</v>
      </c>
      <c r="K168" t="s">
        <v>1247</v>
      </c>
      <c r="L168" t="s">
        <v>1248</v>
      </c>
      <c r="M168" t="str">
        <f t="shared" si="2"/>
        <v/>
      </c>
    </row>
    <row r="169" spans="1:13" x14ac:dyDescent="0.2">
      <c r="A169" t="s">
        <v>1249</v>
      </c>
      <c r="B169" t="s">
        <v>1250</v>
      </c>
      <c r="C169" t="s">
        <v>1251</v>
      </c>
      <c r="D169" t="s">
        <v>1252</v>
      </c>
      <c r="E169" t="s">
        <v>1253</v>
      </c>
      <c r="F169" t="s">
        <v>2947</v>
      </c>
      <c r="G169" t="s">
        <v>1254</v>
      </c>
      <c r="H169" t="s">
        <v>1255</v>
      </c>
      <c r="I169" t="s">
        <v>1256</v>
      </c>
      <c r="J169" t="s">
        <v>1257</v>
      </c>
      <c r="K169" t="s">
        <v>1252</v>
      </c>
      <c r="L169" t="s">
        <v>1253</v>
      </c>
      <c r="M169" t="str">
        <f t="shared" si="2"/>
        <v/>
      </c>
    </row>
    <row r="170" spans="1:13" x14ac:dyDescent="0.2">
      <c r="A170" t="s">
        <v>1258</v>
      </c>
      <c r="B170" t="s">
        <v>1259</v>
      </c>
      <c r="C170" t="s">
        <v>1260</v>
      </c>
      <c r="D170" t="s">
        <v>1261</v>
      </c>
      <c r="E170" t="s">
        <v>1262</v>
      </c>
      <c r="F170" t="s">
        <v>2948</v>
      </c>
      <c r="G170" t="s">
        <v>1263</v>
      </c>
      <c r="H170" t="s">
        <v>1258</v>
      </c>
      <c r="I170" t="s">
        <v>1264</v>
      </c>
      <c r="J170" t="s">
        <v>1265</v>
      </c>
      <c r="K170" t="s">
        <v>1266</v>
      </c>
      <c r="L170" t="s">
        <v>1267</v>
      </c>
      <c r="M170" t="str">
        <f t="shared" si="2"/>
        <v/>
      </c>
    </row>
    <row r="171" spans="1:13" x14ac:dyDescent="0.2">
      <c r="A171" t="s">
        <v>1268</v>
      </c>
      <c r="B171" t="s">
        <v>1269</v>
      </c>
      <c r="C171" t="s">
        <v>1180</v>
      </c>
      <c r="D171" t="s">
        <v>1270</v>
      </c>
      <c r="E171" t="s">
        <v>1271</v>
      </c>
      <c r="F171" t="s">
        <v>2949</v>
      </c>
      <c r="G171" t="s">
        <v>1272</v>
      </c>
      <c r="H171" t="s">
        <v>1273</v>
      </c>
      <c r="I171" t="s">
        <v>1274</v>
      </c>
      <c r="J171" t="s">
        <v>1180</v>
      </c>
      <c r="K171" t="s">
        <v>1275</v>
      </c>
      <c r="L171" t="s">
        <v>1276</v>
      </c>
      <c r="M171" t="str">
        <f t="shared" si="2"/>
        <v/>
      </c>
    </row>
    <row r="172" spans="1:13" x14ac:dyDescent="0.2">
      <c r="A172" t="s">
        <v>1277</v>
      </c>
      <c r="B172" t="s">
        <v>1278</v>
      </c>
      <c r="C172" t="s">
        <v>1279</v>
      </c>
      <c r="D172" t="s">
        <v>1280</v>
      </c>
      <c r="E172" t="s">
        <v>1281</v>
      </c>
      <c r="F172" t="s">
        <v>2950</v>
      </c>
      <c r="G172" t="s">
        <v>1282</v>
      </c>
      <c r="H172" t="s">
        <v>1277</v>
      </c>
      <c r="I172" t="s">
        <v>1283</v>
      </c>
      <c r="J172" t="s">
        <v>1284</v>
      </c>
      <c r="K172" t="s">
        <v>1285</v>
      </c>
      <c r="L172" t="s">
        <v>1286</v>
      </c>
      <c r="M172" t="str">
        <f t="shared" si="2"/>
        <v/>
      </c>
    </row>
    <row r="173" spans="1:13" x14ac:dyDescent="0.2">
      <c r="A173" t="s">
        <v>1287</v>
      </c>
      <c r="B173" t="s">
        <v>1288</v>
      </c>
      <c r="C173" t="s">
        <v>1289</v>
      </c>
      <c r="D173" t="s">
        <v>1290</v>
      </c>
      <c r="E173" t="s">
        <v>1186</v>
      </c>
      <c r="F173" t="s">
        <v>2951</v>
      </c>
      <c r="G173" t="s">
        <v>1291</v>
      </c>
      <c r="H173" t="s">
        <v>1287</v>
      </c>
      <c r="I173" t="s">
        <v>1292</v>
      </c>
      <c r="J173" t="s">
        <v>1293</v>
      </c>
      <c r="K173" t="s">
        <v>1294</v>
      </c>
      <c r="L173" t="s">
        <v>1186</v>
      </c>
      <c r="M173" t="str">
        <f t="shared" si="2"/>
        <v/>
      </c>
    </row>
    <row r="174" spans="1:13" x14ac:dyDescent="0.2">
      <c r="A174" t="s">
        <v>1295</v>
      </c>
      <c r="B174" t="s">
        <v>1178</v>
      </c>
      <c r="C174" t="s">
        <v>1296</v>
      </c>
      <c r="D174" t="s">
        <v>1180</v>
      </c>
      <c r="E174" t="s">
        <v>1138</v>
      </c>
      <c r="F174" t="s">
        <v>2952</v>
      </c>
      <c r="G174" t="s">
        <v>1297</v>
      </c>
      <c r="H174" t="s">
        <v>1298</v>
      </c>
      <c r="I174" t="s">
        <v>1178</v>
      </c>
      <c r="J174" t="s">
        <v>1296</v>
      </c>
      <c r="K174" t="s">
        <v>1180</v>
      </c>
      <c r="L174" t="s">
        <v>1138</v>
      </c>
      <c r="M174" t="str">
        <f t="shared" si="2"/>
        <v/>
      </c>
    </row>
    <row r="175" spans="1:13" x14ac:dyDescent="0.2">
      <c r="A175" t="s">
        <v>1299</v>
      </c>
      <c r="B175" t="s">
        <v>1300</v>
      </c>
      <c r="C175" t="s">
        <v>1301</v>
      </c>
      <c r="D175" t="s">
        <v>1302</v>
      </c>
      <c r="E175" t="s">
        <v>804</v>
      </c>
      <c r="F175" t="s">
        <v>2953</v>
      </c>
      <c r="G175" t="s">
        <v>1303</v>
      </c>
      <c r="H175" t="s">
        <v>1304</v>
      </c>
      <c r="I175" t="s">
        <v>1300</v>
      </c>
      <c r="J175" t="s">
        <v>1301</v>
      </c>
      <c r="K175" t="s">
        <v>1305</v>
      </c>
      <c r="L175" t="s">
        <v>804</v>
      </c>
      <c r="M175" t="str">
        <f t="shared" si="2"/>
        <v/>
      </c>
    </row>
    <row r="176" spans="1:13" x14ac:dyDescent="0.2">
      <c r="A176" t="s">
        <v>1306</v>
      </c>
      <c r="B176" t="s">
        <v>1307</v>
      </c>
      <c r="C176" t="s">
        <v>1308</v>
      </c>
      <c r="D176" t="s">
        <v>1309</v>
      </c>
      <c r="E176" t="s">
        <v>1310</v>
      </c>
      <c r="F176" t="s">
        <v>2954</v>
      </c>
      <c r="G176" t="s">
        <v>1311</v>
      </c>
      <c r="H176" t="s">
        <v>1312</v>
      </c>
      <c r="I176" t="s">
        <v>1307</v>
      </c>
      <c r="J176" t="s">
        <v>1313</v>
      </c>
      <c r="K176" t="s">
        <v>1314</v>
      </c>
      <c r="L176" t="s">
        <v>1310</v>
      </c>
      <c r="M176" t="str">
        <f t="shared" si="2"/>
        <v/>
      </c>
    </row>
    <row r="177" spans="1:13" x14ac:dyDescent="0.2">
      <c r="A177" t="s">
        <v>1315</v>
      </c>
      <c r="B177" t="s">
        <v>1316</v>
      </c>
      <c r="C177" t="s">
        <v>1317</v>
      </c>
      <c r="D177" t="s">
        <v>1318</v>
      </c>
      <c r="E177" t="s">
        <v>1319</v>
      </c>
      <c r="F177" t="s">
        <v>2955</v>
      </c>
      <c r="G177" t="s">
        <v>1320</v>
      </c>
      <c r="H177" t="s">
        <v>1315</v>
      </c>
      <c r="I177" t="s">
        <v>1321</v>
      </c>
      <c r="J177" t="s">
        <v>1322</v>
      </c>
      <c r="K177" t="s">
        <v>1323</v>
      </c>
      <c r="L177" t="s">
        <v>1324</v>
      </c>
      <c r="M177" t="str">
        <f t="shared" si="2"/>
        <v/>
      </c>
    </row>
    <row r="178" spans="1:13" x14ac:dyDescent="0.2">
      <c r="A178" t="s">
        <v>1325</v>
      </c>
      <c r="B178" t="s">
        <v>1326</v>
      </c>
      <c r="C178" t="s">
        <v>1327</v>
      </c>
      <c r="D178" t="s">
        <v>1328</v>
      </c>
      <c r="E178" t="s">
        <v>1319</v>
      </c>
      <c r="F178" t="s">
        <v>2956</v>
      </c>
      <c r="G178" t="s">
        <v>1320</v>
      </c>
      <c r="H178" t="s">
        <v>1325</v>
      </c>
      <c r="I178" t="s">
        <v>1329</v>
      </c>
      <c r="J178" t="s">
        <v>1330</v>
      </c>
      <c r="K178" t="s">
        <v>1331</v>
      </c>
      <c r="L178" t="s">
        <v>1324</v>
      </c>
      <c r="M178" t="str">
        <f t="shared" si="2"/>
        <v/>
      </c>
    </row>
    <row r="179" spans="1:13" x14ac:dyDescent="0.2">
      <c r="A179" t="s">
        <v>1332</v>
      </c>
      <c r="B179" t="s">
        <v>1333</v>
      </c>
      <c r="C179" t="s">
        <v>1334</v>
      </c>
      <c r="D179" t="s">
        <v>1335</v>
      </c>
      <c r="E179" t="s">
        <v>1336</v>
      </c>
      <c r="F179" t="s">
        <v>2957</v>
      </c>
      <c r="G179" t="s">
        <v>1337</v>
      </c>
      <c r="H179" t="s">
        <v>1338</v>
      </c>
      <c r="I179" t="s">
        <v>1339</v>
      </c>
      <c r="J179" t="s">
        <v>1340</v>
      </c>
      <c r="K179" t="s">
        <v>1341</v>
      </c>
      <c r="L179" t="s">
        <v>1342</v>
      </c>
      <c r="M179" t="str">
        <f t="shared" si="2"/>
        <v/>
      </c>
    </row>
    <row r="180" spans="1:13" x14ac:dyDescent="0.2">
      <c r="A180" t="s">
        <v>1343</v>
      </c>
      <c r="B180" t="s">
        <v>1344</v>
      </c>
      <c r="C180" t="s">
        <v>1345</v>
      </c>
      <c r="D180" t="s">
        <v>1346</v>
      </c>
      <c r="E180" t="s">
        <v>1347</v>
      </c>
      <c r="F180" t="s">
        <v>2958</v>
      </c>
      <c r="G180" t="s">
        <v>1348</v>
      </c>
      <c r="H180" t="s">
        <v>1349</v>
      </c>
      <c r="I180" t="s">
        <v>1350</v>
      </c>
      <c r="J180" t="s">
        <v>1351</v>
      </c>
      <c r="K180" t="s">
        <v>1346</v>
      </c>
      <c r="L180" t="s">
        <v>125</v>
      </c>
      <c r="M180" t="str">
        <f t="shared" si="2"/>
        <v/>
      </c>
    </row>
    <row r="181" spans="1:13" x14ac:dyDescent="0.2">
      <c r="A181" t="s">
        <v>1352</v>
      </c>
      <c r="B181" t="s">
        <v>1353</v>
      </c>
      <c r="C181" t="s">
        <v>1354</v>
      </c>
      <c r="D181" t="s">
        <v>1355</v>
      </c>
      <c r="E181" t="s">
        <v>1347</v>
      </c>
      <c r="F181" t="s">
        <v>2959</v>
      </c>
      <c r="G181" t="s">
        <v>1356</v>
      </c>
      <c r="H181" t="s">
        <v>1357</v>
      </c>
      <c r="I181" t="s">
        <v>1358</v>
      </c>
      <c r="J181" t="s">
        <v>1359</v>
      </c>
      <c r="K181" t="s">
        <v>1360</v>
      </c>
      <c r="L181" t="s">
        <v>125</v>
      </c>
      <c r="M181" t="str">
        <f t="shared" si="2"/>
        <v/>
      </c>
    </row>
    <row r="182" spans="1:13" x14ac:dyDescent="0.2">
      <c r="A182" t="s">
        <v>1361</v>
      </c>
      <c r="B182" t="s">
        <v>1362</v>
      </c>
      <c r="C182" t="s">
        <v>1363</v>
      </c>
      <c r="D182" t="s">
        <v>1364</v>
      </c>
      <c r="E182" t="s">
        <v>1365</v>
      </c>
      <c r="F182" t="s">
        <v>2960</v>
      </c>
      <c r="G182" t="s">
        <v>1366</v>
      </c>
      <c r="H182" t="s">
        <v>1361</v>
      </c>
      <c r="I182" t="s">
        <v>1367</v>
      </c>
      <c r="J182" t="s">
        <v>1368</v>
      </c>
      <c r="K182" t="s">
        <v>1369</v>
      </c>
      <c r="L182" t="s">
        <v>1370</v>
      </c>
      <c r="M182" t="str">
        <f t="shared" si="2"/>
        <v/>
      </c>
    </row>
    <row r="183" spans="1:13" x14ac:dyDescent="0.2">
      <c r="A183" t="s">
        <v>1371</v>
      </c>
      <c r="B183" t="s">
        <v>1372</v>
      </c>
      <c r="C183" t="s">
        <v>1373</v>
      </c>
      <c r="D183" t="s">
        <v>1374</v>
      </c>
      <c r="E183" t="s">
        <v>12</v>
      </c>
      <c r="F183" t="s">
        <v>2961</v>
      </c>
      <c r="G183" t="s">
        <v>1375</v>
      </c>
      <c r="H183" t="s">
        <v>1371</v>
      </c>
      <c r="I183" t="s">
        <v>1372</v>
      </c>
      <c r="J183" t="s">
        <v>1373</v>
      </c>
      <c r="K183" t="s">
        <v>1374</v>
      </c>
      <c r="L183" t="s">
        <v>12</v>
      </c>
      <c r="M183" t="str">
        <f t="shared" si="2"/>
        <v/>
      </c>
    </row>
    <row r="184" spans="1:13" x14ac:dyDescent="0.2">
      <c r="A184" t="s">
        <v>1376</v>
      </c>
      <c r="B184" t="s">
        <v>1377</v>
      </c>
      <c r="C184" t="s">
        <v>1378</v>
      </c>
      <c r="D184" t="s">
        <v>1379</v>
      </c>
      <c r="E184" t="s">
        <v>1380</v>
      </c>
      <c r="F184" t="s">
        <v>2962</v>
      </c>
      <c r="G184" t="s">
        <v>1381</v>
      </c>
      <c r="H184" t="s">
        <v>1382</v>
      </c>
      <c r="I184" t="s">
        <v>1377</v>
      </c>
      <c r="J184" t="s">
        <v>1378</v>
      </c>
      <c r="K184" t="s">
        <v>1379</v>
      </c>
      <c r="L184" t="s">
        <v>1380</v>
      </c>
      <c r="M184" t="str">
        <f t="shared" si="2"/>
        <v/>
      </c>
    </row>
    <row r="185" spans="1:13" x14ac:dyDescent="0.2">
      <c r="A185" t="s">
        <v>1383</v>
      </c>
      <c r="B185" t="s">
        <v>1384</v>
      </c>
      <c r="C185" t="s">
        <v>1385</v>
      </c>
      <c r="D185" t="s">
        <v>1386</v>
      </c>
      <c r="E185" t="s">
        <v>1387</v>
      </c>
      <c r="F185" t="s">
        <v>2963</v>
      </c>
      <c r="G185" t="s">
        <v>1388</v>
      </c>
      <c r="H185" t="s">
        <v>1383</v>
      </c>
      <c r="I185" t="s">
        <v>1389</v>
      </c>
      <c r="J185" t="s">
        <v>1390</v>
      </c>
      <c r="K185" t="s">
        <v>1391</v>
      </c>
      <c r="L185" t="s">
        <v>1392</v>
      </c>
      <c r="M185" t="str">
        <f t="shared" si="2"/>
        <v/>
      </c>
    </row>
    <row r="186" spans="1:13" x14ac:dyDescent="0.2">
      <c r="A186" t="s">
        <v>1393</v>
      </c>
      <c r="B186" t="s">
        <v>1394</v>
      </c>
      <c r="C186" t="s">
        <v>1395</v>
      </c>
      <c r="D186" t="s">
        <v>1396</v>
      </c>
      <c r="E186" t="s">
        <v>12</v>
      </c>
      <c r="F186" t="s">
        <v>2964</v>
      </c>
      <c r="G186" t="s">
        <v>1388</v>
      </c>
      <c r="H186" t="s">
        <v>1397</v>
      </c>
      <c r="I186" t="s">
        <v>1398</v>
      </c>
      <c r="J186" t="s">
        <v>1399</v>
      </c>
      <c r="K186" t="s">
        <v>1400</v>
      </c>
      <c r="L186" t="s">
        <v>12</v>
      </c>
      <c r="M186" t="str">
        <f t="shared" si="2"/>
        <v/>
      </c>
    </row>
    <row r="187" spans="1:13" x14ac:dyDescent="0.2">
      <c r="A187" t="s">
        <v>1401</v>
      </c>
      <c r="B187" t="s">
        <v>1402</v>
      </c>
      <c r="C187" t="s">
        <v>1403</v>
      </c>
      <c r="D187" t="s">
        <v>1404</v>
      </c>
      <c r="E187" t="s">
        <v>1405</v>
      </c>
      <c r="F187" t="s">
        <v>2965</v>
      </c>
      <c r="G187" t="s">
        <v>1406</v>
      </c>
      <c r="H187" t="s">
        <v>1407</v>
      </c>
      <c r="I187" t="s">
        <v>1408</v>
      </c>
      <c r="J187" t="s">
        <v>1409</v>
      </c>
      <c r="K187" t="s">
        <v>1410</v>
      </c>
      <c r="L187" t="s">
        <v>1411</v>
      </c>
      <c r="M187" t="str">
        <f t="shared" si="2"/>
        <v/>
      </c>
    </row>
    <row r="188" spans="1:13" x14ac:dyDescent="0.2">
      <c r="A188" t="s">
        <v>1412</v>
      </c>
      <c r="B188" t="s">
        <v>1413</v>
      </c>
      <c r="C188" t="s">
        <v>1414</v>
      </c>
      <c r="D188" t="s">
        <v>1415</v>
      </c>
      <c r="E188" t="s">
        <v>1416</v>
      </c>
      <c r="F188" t="s">
        <v>2966</v>
      </c>
      <c r="G188" t="s">
        <v>1417</v>
      </c>
      <c r="H188" t="s">
        <v>1418</v>
      </c>
      <c r="I188" t="s">
        <v>1419</v>
      </c>
      <c r="J188" t="s">
        <v>1420</v>
      </c>
      <c r="K188" t="s">
        <v>1421</v>
      </c>
      <c r="L188" t="s">
        <v>1422</v>
      </c>
      <c r="M188" t="str">
        <f t="shared" si="2"/>
        <v/>
      </c>
    </row>
    <row r="189" spans="1:13" x14ac:dyDescent="0.2">
      <c r="A189" t="s">
        <v>1423</v>
      </c>
      <c r="B189" t="s">
        <v>1424</v>
      </c>
      <c r="C189" t="s">
        <v>1425</v>
      </c>
      <c r="D189" t="s">
        <v>1426</v>
      </c>
      <c r="E189" t="s">
        <v>1427</v>
      </c>
      <c r="F189" t="s">
        <v>2967</v>
      </c>
      <c r="G189" t="s">
        <v>1428</v>
      </c>
      <c r="H189" t="s">
        <v>1423</v>
      </c>
      <c r="I189" t="s">
        <v>1429</v>
      </c>
      <c r="J189" t="s">
        <v>1430</v>
      </c>
      <c r="K189" t="s">
        <v>1431</v>
      </c>
      <c r="L189" t="s">
        <v>1432</v>
      </c>
      <c r="M189" t="str">
        <f t="shared" si="2"/>
        <v/>
      </c>
    </row>
    <row r="190" spans="1:13" x14ac:dyDescent="0.2">
      <c r="A190" t="s">
        <v>1433</v>
      </c>
      <c r="B190" t="s">
        <v>1434</v>
      </c>
      <c r="C190" t="s">
        <v>1435</v>
      </c>
      <c r="D190" t="s">
        <v>1436</v>
      </c>
      <c r="E190" t="s">
        <v>1437</v>
      </c>
      <c r="F190" t="s">
        <v>2968</v>
      </c>
      <c r="G190" t="s">
        <v>1428</v>
      </c>
      <c r="H190" t="s">
        <v>1433</v>
      </c>
      <c r="I190" t="s">
        <v>1438</v>
      </c>
      <c r="J190" t="s">
        <v>1439</v>
      </c>
      <c r="K190" t="s">
        <v>1440</v>
      </c>
      <c r="L190" t="s">
        <v>1441</v>
      </c>
      <c r="M190" t="str">
        <f t="shared" si="2"/>
        <v/>
      </c>
    </row>
    <row r="191" spans="1:13" x14ac:dyDescent="0.2">
      <c r="A191" t="s">
        <v>1442</v>
      </c>
      <c r="B191" t="s">
        <v>1443</v>
      </c>
      <c r="C191" t="s">
        <v>1444</v>
      </c>
      <c r="D191" t="s">
        <v>1445</v>
      </c>
      <c r="E191" t="s">
        <v>12</v>
      </c>
      <c r="F191" t="s">
        <v>2969</v>
      </c>
      <c r="G191" t="s">
        <v>1446</v>
      </c>
      <c r="H191" t="s">
        <v>1442</v>
      </c>
      <c r="I191" t="s">
        <v>1447</v>
      </c>
      <c r="J191" t="s">
        <v>1448</v>
      </c>
      <c r="K191" t="s">
        <v>1449</v>
      </c>
      <c r="L191" t="s">
        <v>12</v>
      </c>
      <c r="M191" t="str">
        <f t="shared" si="2"/>
        <v/>
      </c>
    </row>
    <row r="192" spans="1:13" x14ac:dyDescent="0.2">
      <c r="A192" t="s">
        <v>1450</v>
      </c>
      <c r="B192" t="s">
        <v>1451</v>
      </c>
      <c r="C192" t="s">
        <v>1452</v>
      </c>
      <c r="D192" t="s">
        <v>1453</v>
      </c>
      <c r="E192" t="s">
        <v>12</v>
      </c>
      <c r="F192" t="s">
        <v>2970</v>
      </c>
      <c r="G192" t="s">
        <v>1454</v>
      </c>
      <c r="H192" t="s">
        <v>1455</v>
      </c>
      <c r="I192" t="s">
        <v>1451</v>
      </c>
      <c r="J192" t="s">
        <v>1452</v>
      </c>
      <c r="K192" t="s">
        <v>1453</v>
      </c>
      <c r="L192" t="s">
        <v>12</v>
      </c>
      <c r="M192" t="str">
        <f t="shared" si="2"/>
        <v/>
      </c>
    </row>
    <row r="193" spans="1:13" x14ac:dyDescent="0.2">
      <c r="A193" t="s">
        <v>1456</v>
      </c>
      <c r="B193" t="s">
        <v>1457</v>
      </c>
      <c r="C193" t="s">
        <v>1458</v>
      </c>
      <c r="D193" t="s">
        <v>1459</v>
      </c>
      <c r="E193" t="s">
        <v>1460</v>
      </c>
      <c r="F193" t="s">
        <v>2971</v>
      </c>
      <c r="G193" t="s">
        <v>1461</v>
      </c>
      <c r="H193" t="s">
        <v>1462</v>
      </c>
      <c r="I193" t="s">
        <v>1457</v>
      </c>
      <c r="J193" t="s">
        <v>1458</v>
      </c>
      <c r="K193" t="s">
        <v>1459</v>
      </c>
      <c r="L193" t="s">
        <v>1460</v>
      </c>
      <c r="M193" t="str">
        <f t="shared" si="2"/>
        <v/>
      </c>
    </row>
    <row r="194" spans="1:13" x14ac:dyDescent="0.2">
      <c r="A194" t="s">
        <v>1463</v>
      </c>
      <c r="B194" t="s">
        <v>1464</v>
      </c>
      <c r="C194" t="s">
        <v>1465</v>
      </c>
      <c r="D194" t="s">
        <v>1466</v>
      </c>
      <c r="E194" t="s">
        <v>1467</v>
      </c>
      <c r="F194" t="s">
        <v>2972</v>
      </c>
      <c r="G194" t="s">
        <v>1468</v>
      </c>
      <c r="H194" t="s">
        <v>1469</v>
      </c>
      <c r="I194" t="s">
        <v>1464</v>
      </c>
      <c r="J194" t="s">
        <v>1465</v>
      </c>
      <c r="K194" t="s">
        <v>1466</v>
      </c>
      <c r="L194" t="s">
        <v>1470</v>
      </c>
      <c r="M194" t="str">
        <f t="shared" si="2"/>
        <v/>
      </c>
    </row>
    <row r="195" spans="1:13" x14ac:dyDescent="0.2">
      <c r="A195" t="s">
        <v>1471</v>
      </c>
      <c r="B195" t="s">
        <v>1472</v>
      </c>
      <c r="C195" t="s">
        <v>1473</v>
      </c>
      <c r="D195" t="s">
        <v>1474</v>
      </c>
      <c r="E195" t="s">
        <v>1475</v>
      </c>
      <c r="F195" t="s">
        <v>2973</v>
      </c>
      <c r="G195" t="s">
        <v>1468</v>
      </c>
      <c r="H195" t="s">
        <v>1476</v>
      </c>
      <c r="I195" t="s">
        <v>1477</v>
      </c>
      <c r="J195" t="s">
        <v>1478</v>
      </c>
      <c r="K195" t="s">
        <v>1479</v>
      </c>
      <c r="L195" t="s">
        <v>1475</v>
      </c>
      <c r="M195" t="str">
        <f t="shared" ref="M195:M258" si="3">+IF(F195=1,A195&amp;" Câu trả lời đúng: "&amp;B195,IF(F195=2,A195&amp;" Câu trả lời đúng: "&amp;C195,IF(F195=3,A195&amp;" Câu trả lời đúng: "&amp;D195,IF(F195=4,A195&amp;" Câu trả lời đúng: "&amp;E195,""))))</f>
        <v/>
      </c>
    </row>
    <row r="196" spans="1:13" x14ac:dyDescent="0.2">
      <c r="A196" t="s">
        <v>1480</v>
      </c>
      <c r="B196" t="s">
        <v>1481</v>
      </c>
      <c r="C196" t="s">
        <v>1482</v>
      </c>
      <c r="D196" t="s">
        <v>1483</v>
      </c>
      <c r="E196" t="s">
        <v>1484</v>
      </c>
      <c r="F196" t="s">
        <v>2974</v>
      </c>
      <c r="G196" t="s">
        <v>1468</v>
      </c>
      <c r="H196" t="s">
        <v>1485</v>
      </c>
      <c r="I196" t="s">
        <v>1481</v>
      </c>
      <c r="J196" t="s">
        <v>1486</v>
      </c>
      <c r="K196" t="s">
        <v>1483</v>
      </c>
      <c r="L196" t="s">
        <v>1484</v>
      </c>
      <c r="M196" t="str">
        <f t="shared" si="3"/>
        <v/>
      </c>
    </row>
    <row r="197" spans="1:13" x14ac:dyDescent="0.2">
      <c r="A197" t="s">
        <v>1487</v>
      </c>
      <c r="B197" t="s">
        <v>1488</v>
      </c>
      <c r="C197" t="s">
        <v>1489</v>
      </c>
      <c r="D197" t="s">
        <v>1490</v>
      </c>
      <c r="E197" t="s">
        <v>1491</v>
      </c>
      <c r="F197" t="s">
        <v>2975</v>
      </c>
      <c r="G197" t="s">
        <v>1468</v>
      </c>
      <c r="H197" t="s">
        <v>1492</v>
      </c>
      <c r="I197" t="s">
        <v>1493</v>
      </c>
      <c r="J197" t="s">
        <v>1494</v>
      </c>
      <c r="K197" t="s">
        <v>1490</v>
      </c>
      <c r="L197" t="s">
        <v>1495</v>
      </c>
      <c r="M197" t="str">
        <f t="shared" si="3"/>
        <v/>
      </c>
    </row>
    <row r="198" spans="1:13" x14ac:dyDescent="0.2">
      <c r="A198" t="s">
        <v>1496</v>
      </c>
      <c r="B198" t="s">
        <v>1497</v>
      </c>
      <c r="C198" t="s">
        <v>1498</v>
      </c>
      <c r="D198" t="s">
        <v>1499</v>
      </c>
      <c r="E198" t="s">
        <v>1500</v>
      </c>
      <c r="F198" t="s">
        <v>2976</v>
      </c>
      <c r="G198" t="s">
        <v>1468</v>
      </c>
      <c r="H198" t="s">
        <v>1501</v>
      </c>
      <c r="I198" t="s">
        <v>1502</v>
      </c>
      <c r="J198" t="s">
        <v>1503</v>
      </c>
      <c r="K198" t="s">
        <v>1504</v>
      </c>
      <c r="L198" t="s">
        <v>1505</v>
      </c>
      <c r="M198" t="str">
        <f t="shared" si="3"/>
        <v/>
      </c>
    </row>
    <row r="199" spans="1:13" x14ac:dyDescent="0.2">
      <c r="A199" t="s">
        <v>1506</v>
      </c>
      <c r="B199" t="s">
        <v>1507</v>
      </c>
      <c r="C199" t="s">
        <v>1508</v>
      </c>
      <c r="D199" t="s">
        <v>1509</v>
      </c>
      <c r="E199" t="s">
        <v>1510</v>
      </c>
      <c r="F199" t="s">
        <v>2977</v>
      </c>
      <c r="G199" t="s">
        <v>1511</v>
      </c>
      <c r="H199" t="s">
        <v>1512</v>
      </c>
      <c r="I199" t="s">
        <v>1507</v>
      </c>
      <c r="J199" t="s">
        <v>1508</v>
      </c>
      <c r="K199" t="s">
        <v>1509</v>
      </c>
      <c r="L199" t="s">
        <v>1510</v>
      </c>
      <c r="M199" t="str">
        <f t="shared" si="3"/>
        <v/>
      </c>
    </row>
    <row r="200" spans="1:13" x14ac:dyDescent="0.2">
      <c r="A200" t="s">
        <v>1513</v>
      </c>
      <c r="B200" t="s">
        <v>1514</v>
      </c>
      <c r="C200" t="s">
        <v>1515</v>
      </c>
      <c r="D200" t="s">
        <v>1516</v>
      </c>
      <c r="E200" t="s">
        <v>1517</v>
      </c>
      <c r="F200" t="s">
        <v>2978</v>
      </c>
      <c r="G200" t="s">
        <v>1511</v>
      </c>
      <c r="H200" t="s">
        <v>1518</v>
      </c>
      <c r="I200" t="s">
        <v>1519</v>
      </c>
      <c r="J200" t="s">
        <v>1520</v>
      </c>
      <c r="K200" t="s">
        <v>1521</v>
      </c>
      <c r="L200" t="s">
        <v>1522</v>
      </c>
      <c r="M200" t="str">
        <f t="shared" si="3"/>
        <v/>
      </c>
    </row>
    <row r="201" spans="1:13" x14ac:dyDescent="0.2">
      <c r="A201" t="s">
        <v>1523</v>
      </c>
      <c r="B201" t="s">
        <v>1524</v>
      </c>
      <c r="C201" t="s">
        <v>1525</v>
      </c>
      <c r="D201" t="s">
        <v>1526</v>
      </c>
      <c r="E201" t="s">
        <v>1527</v>
      </c>
      <c r="F201" t="s">
        <v>2979</v>
      </c>
      <c r="G201" t="s">
        <v>1511</v>
      </c>
      <c r="H201" t="s">
        <v>1528</v>
      </c>
      <c r="I201" t="s">
        <v>1529</v>
      </c>
      <c r="J201" t="s">
        <v>1530</v>
      </c>
      <c r="K201" t="s">
        <v>1531</v>
      </c>
      <c r="L201" t="s">
        <v>1527</v>
      </c>
      <c r="M201" t="str">
        <f t="shared" si="3"/>
        <v/>
      </c>
    </row>
    <row r="202" spans="1:13" x14ac:dyDescent="0.2">
      <c r="A202" t="s">
        <v>1532</v>
      </c>
      <c r="B202" t="s">
        <v>1533</v>
      </c>
      <c r="C202" t="s">
        <v>1534</v>
      </c>
      <c r="D202" t="s">
        <v>1535</v>
      </c>
      <c r="E202" t="s">
        <v>1536</v>
      </c>
      <c r="F202" t="s">
        <v>2980</v>
      </c>
      <c r="G202" t="s">
        <v>1537</v>
      </c>
      <c r="H202" t="s">
        <v>1532</v>
      </c>
      <c r="I202" t="s">
        <v>1533</v>
      </c>
      <c r="J202" t="s">
        <v>1534</v>
      </c>
      <c r="K202" t="s">
        <v>1535</v>
      </c>
      <c r="L202" t="s">
        <v>1536</v>
      </c>
      <c r="M202" t="str">
        <f t="shared" si="3"/>
        <v/>
      </c>
    </row>
    <row r="203" spans="1:13" x14ac:dyDescent="0.2">
      <c r="A203" t="s">
        <v>1538</v>
      </c>
      <c r="B203" t="s">
        <v>1539</v>
      </c>
      <c r="C203" t="s">
        <v>1540</v>
      </c>
      <c r="D203" t="s">
        <v>1541</v>
      </c>
      <c r="E203" t="s">
        <v>1536</v>
      </c>
      <c r="F203" t="s">
        <v>2981</v>
      </c>
      <c r="G203" t="s">
        <v>1537</v>
      </c>
      <c r="H203" t="s">
        <v>1538</v>
      </c>
      <c r="I203" t="s">
        <v>1542</v>
      </c>
      <c r="J203" t="s">
        <v>1543</v>
      </c>
      <c r="K203" t="s">
        <v>1544</v>
      </c>
      <c r="L203" t="s">
        <v>1536</v>
      </c>
      <c r="M203" t="str">
        <f t="shared" si="3"/>
        <v/>
      </c>
    </row>
    <row r="204" spans="1:13" x14ac:dyDescent="0.2">
      <c r="A204" t="s">
        <v>1545</v>
      </c>
      <c r="B204" t="s">
        <v>1546</v>
      </c>
      <c r="C204" t="s">
        <v>1547</v>
      </c>
      <c r="D204" t="s">
        <v>1548</v>
      </c>
      <c r="E204" t="s">
        <v>1536</v>
      </c>
      <c r="F204" t="s">
        <v>2982</v>
      </c>
      <c r="G204" t="s">
        <v>1537</v>
      </c>
      <c r="H204" t="s">
        <v>1549</v>
      </c>
      <c r="I204" t="s">
        <v>1550</v>
      </c>
      <c r="J204" t="s">
        <v>1547</v>
      </c>
      <c r="K204" t="s">
        <v>1548</v>
      </c>
      <c r="L204" t="s">
        <v>1536</v>
      </c>
      <c r="M204" t="str">
        <f t="shared" si="3"/>
        <v/>
      </c>
    </row>
    <row r="205" spans="1:13" x14ac:dyDescent="0.2">
      <c r="A205" t="s">
        <v>1551</v>
      </c>
      <c r="B205" t="s">
        <v>1552</v>
      </c>
      <c r="C205" t="s">
        <v>1553</v>
      </c>
      <c r="D205" t="s">
        <v>1554</v>
      </c>
      <c r="E205" t="s">
        <v>1555</v>
      </c>
      <c r="F205" t="s">
        <v>2983</v>
      </c>
      <c r="G205" t="s">
        <v>1556</v>
      </c>
      <c r="H205" t="s">
        <v>1551</v>
      </c>
      <c r="I205" t="s">
        <v>1552</v>
      </c>
      <c r="J205" t="s">
        <v>1553</v>
      </c>
      <c r="K205" t="s">
        <v>1554</v>
      </c>
      <c r="L205" t="s">
        <v>1555</v>
      </c>
      <c r="M205" t="str">
        <f t="shared" si="3"/>
        <v/>
      </c>
    </row>
    <row r="206" spans="1:13" x14ac:dyDescent="0.2">
      <c r="A206" t="s">
        <v>1557</v>
      </c>
      <c r="B206" t="s">
        <v>1558</v>
      </c>
      <c r="C206" t="s">
        <v>1559</v>
      </c>
      <c r="D206" t="s">
        <v>1560</v>
      </c>
      <c r="E206" t="s">
        <v>1561</v>
      </c>
      <c r="F206" t="s">
        <v>2984</v>
      </c>
      <c r="G206" t="s">
        <v>1562</v>
      </c>
      <c r="H206" t="s">
        <v>1557</v>
      </c>
      <c r="I206" t="s">
        <v>1563</v>
      </c>
      <c r="J206" t="s">
        <v>1564</v>
      </c>
      <c r="K206" t="s">
        <v>1565</v>
      </c>
      <c r="L206" t="s">
        <v>1566</v>
      </c>
      <c r="M206" t="str">
        <f t="shared" si="3"/>
        <v/>
      </c>
    </row>
    <row r="207" spans="1:13" x14ac:dyDescent="0.2">
      <c r="A207" t="s">
        <v>1567</v>
      </c>
      <c r="B207" t="s">
        <v>1568</v>
      </c>
      <c r="C207" t="s">
        <v>1569</v>
      </c>
      <c r="D207" t="s">
        <v>1570</v>
      </c>
      <c r="E207" t="s">
        <v>1571</v>
      </c>
      <c r="F207" t="s">
        <v>2985</v>
      </c>
      <c r="G207" t="s">
        <v>1537</v>
      </c>
      <c r="H207" t="s">
        <v>1567</v>
      </c>
      <c r="I207" t="s">
        <v>1568</v>
      </c>
      <c r="J207" t="s">
        <v>1569</v>
      </c>
      <c r="K207" t="s">
        <v>1570</v>
      </c>
      <c r="L207" t="s">
        <v>1571</v>
      </c>
      <c r="M207" t="str">
        <f t="shared" si="3"/>
        <v/>
      </c>
    </row>
    <row r="208" spans="1:13" x14ac:dyDescent="0.2">
      <c r="A208" t="s">
        <v>1572</v>
      </c>
      <c r="B208" t="s">
        <v>1573</v>
      </c>
      <c r="C208" t="s">
        <v>1574</v>
      </c>
      <c r="D208" t="s">
        <v>1575</v>
      </c>
      <c r="E208" t="s">
        <v>1576</v>
      </c>
      <c r="F208" t="s">
        <v>2986</v>
      </c>
      <c r="G208" t="s">
        <v>1577</v>
      </c>
      <c r="H208" t="s">
        <v>1578</v>
      </c>
      <c r="I208" t="s">
        <v>1573</v>
      </c>
      <c r="J208" t="s">
        <v>1579</v>
      </c>
      <c r="K208" t="s">
        <v>1575</v>
      </c>
      <c r="L208" t="s">
        <v>1576</v>
      </c>
      <c r="M208" t="str">
        <f t="shared" si="3"/>
        <v/>
      </c>
    </row>
    <row r="209" spans="1:13" x14ac:dyDescent="0.2">
      <c r="A209" t="s">
        <v>1580</v>
      </c>
      <c r="B209" t="s">
        <v>1581</v>
      </c>
      <c r="C209" t="s">
        <v>1574</v>
      </c>
      <c r="D209" t="s">
        <v>1575</v>
      </c>
      <c r="E209" t="s">
        <v>1582</v>
      </c>
      <c r="F209" t="s">
        <v>2987</v>
      </c>
      <c r="G209" t="s">
        <v>1583</v>
      </c>
      <c r="H209" t="s">
        <v>1584</v>
      </c>
      <c r="I209" t="s">
        <v>1581</v>
      </c>
      <c r="J209" t="s">
        <v>1579</v>
      </c>
      <c r="K209" t="s">
        <v>1575</v>
      </c>
      <c r="L209" t="s">
        <v>1582</v>
      </c>
      <c r="M209" t="str">
        <f t="shared" si="3"/>
        <v/>
      </c>
    </row>
    <row r="210" spans="1:13" x14ac:dyDescent="0.2">
      <c r="A210" t="s">
        <v>1585</v>
      </c>
      <c r="B210" t="s">
        <v>12</v>
      </c>
      <c r="C210" t="s">
        <v>1586</v>
      </c>
      <c r="D210" t="s">
        <v>1587</v>
      </c>
      <c r="E210" t="s">
        <v>1588</v>
      </c>
      <c r="F210" t="s">
        <v>2988</v>
      </c>
      <c r="G210">
        <v>1</v>
      </c>
      <c r="H210" t="s">
        <v>1590</v>
      </c>
      <c r="I210" t="s">
        <v>12</v>
      </c>
      <c r="J210" t="s">
        <v>1586</v>
      </c>
      <c r="K210" t="s">
        <v>1587</v>
      </c>
      <c r="L210" t="s">
        <v>1588</v>
      </c>
      <c r="M210" t="str">
        <f t="shared" si="3"/>
        <v/>
      </c>
    </row>
    <row r="211" spans="1:13" x14ac:dyDescent="0.2">
      <c r="A211" t="s">
        <v>1591</v>
      </c>
      <c r="B211">
        <v>1</v>
      </c>
      <c r="C211">
        <v>2</v>
      </c>
      <c r="D211">
        <v>3</v>
      </c>
      <c r="E211" t="s">
        <v>12</v>
      </c>
      <c r="F211" t="s">
        <v>2989</v>
      </c>
      <c r="G211" t="s">
        <v>1592</v>
      </c>
      <c r="H211" t="s">
        <v>1593</v>
      </c>
      <c r="I211">
        <v>1</v>
      </c>
      <c r="J211">
        <v>2</v>
      </c>
      <c r="K211">
        <v>3</v>
      </c>
      <c r="L211" t="s">
        <v>12</v>
      </c>
      <c r="M211" t="str">
        <f t="shared" si="3"/>
        <v/>
      </c>
    </row>
    <row r="212" spans="1:13" x14ac:dyDescent="0.2">
      <c r="A212" t="s">
        <v>1594</v>
      </c>
      <c r="B212" t="s">
        <v>1595</v>
      </c>
      <c r="C212" t="s">
        <v>1596</v>
      </c>
      <c r="D212" t="s">
        <v>1597</v>
      </c>
      <c r="E212" t="s">
        <v>12</v>
      </c>
      <c r="F212" t="s">
        <v>2990</v>
      </c>
      <c r="G212" t="s">
        <v>1598</v>
      </c>
      <c r="H212" t="s">
        <v>1599</v>
      </c>
      <c r="I212" t="s">
        <v>1595</v>
      </c>
      <c r="J212" t="s">
        <v>1600</v>
      </c>
      <c r="K212" t="s">
        <v>1601</v>
      </c>
      <c r="L212" t="s">
        <v>12</v>
      </c>
      <c r="M212" t="str">
        <f t="shared" si="3"/>
        <v/>
      </c>
    </row>
    <row r="213" spans="1:13" x14ac:dyDescent="0.2">
      <c r="A213" t="s">
        <v>1602</v>
      </c>
      <c r="B213" t="s">
        <v>1603</v>
      </c>
      <c r="C213" t="s">
        <v>1604</v>
      </c>
      <c r="D213" t="s">
        <v>1605</v>
      </c>
      <c r="E213" t="s">
        <v>1606</v>
      </c>
      <c r="F213" t="s">
        <v>2991</v>
      </c>
      <c r="G213" t="s">
        <v>1537</v>
      </c>
      <c r="H213" t="s">
        <v>1602</v>
      </c>
      <c r="I213" t="s">
        <v>1603</v>
      </c>
      <c r="J213" t="s">
        <v>1604</v>
      </c>
      <c r="K213" t="s">
        <v>1605</v>
      </c>
      <c r="L213" t="s">
        <v>1606</v>
      </c>
      <c r="M213" t="str">
        <f t="shared" si="3"/>
        <v/>
      </c>
    </row>
    <row r="214" spans="1:13" x14ac:dyDescent="0.2">
      <c r="A214" t="s">
        <v>1607</v>
      </c>
      <c r="B214" t="s">
        <v>1608</v>
      </c>
      <c r="C214" t="s">
        <v>684</v>
      </c>
      <c r="D214" t="s">
        <v>1609</v>
      </c>
      <c r="E214" t="s">
        <v>1610</v>
      </c>
      <c r="F214" t="s">
        <v>2992</v>
      </c>
      <c r="G214" t="s">
        <v>1611</v>
      </c>
      <c r="H214" t="s">
        <v>1607</v>
      </c>
      <c r="I214" t="s">
        <v>1608</v>
      </c>
      <c r="J214" t="s">
        <v>684</v>
      </c>
      <c r="K214" t="s">
        <v>1609</v>
      </c>
      <c r="L214" t="s">
        <v>1610</v>
      </c>
      <c r="M214" t="str">
        <f t="shared" si="3"/>
        <v/>
      </c>
    </row>
    <row r="215" spans="1:13" x14ac:dyDescent="0.2">
      <c r="A215" t="s">
        <v>1612</v>
      </c>
      <c r="B215" t="s">
        <v>1613</v>
      </c>
      <c r="C215" t="s">
        <v>1614</v>
      </c>
      <c r="D215" t="s">
        <v>1615</v>
      </c>
      <c r="E215" t="s">
        <v>1616</v>
      </c>
      <c r="F215" t="s">
        <v>2993</v>
      </c>
      <c r="G215" t="s">
        <v>1617</v>
      </c>
      <c r="H215" t="s">
        <v>1612</v>
      </c>
      <c r="I215" t="s">
        <v>1618</v>
      </c>
      <c r="J215" t="s">
        <v>1619</v>
      </c>
      <c r="K215" t="s">
        <v>1620</v>
      </c>
      <c r="L215" t="s">
        <v>1621</v>
      </c>
      <c r="M215" t="str">
        <f t="shared" si="3"/>
        <v/>
      </c>
    </row>
    <row r="216" spans="1:13" x14ac:dyDescent="0.2">
      <c r="A216" t="s">
        <v>1622</v>
      </c>
      <c r="B216" t="s">
        <v>1623</v>
      </c>
      <c r="C216" t="s">
        <v>1624</v>
      </c>
      <c r="D216" t="s">
        <v>1625</v>
      </c>
      <c r="E216" t="s">
        <v>1626</v>
      </c>
      <c r="F216" t="s">
        <v>2994</v>
      </c>
      <c r="G216" t="s">
        <v>1617</v>
      </c>
      <c r="H216" t="s">
        <v>1622</v>
      </c>
      <c r="I216" t="s">
        <v>1627</v>
      </c>
      <c r="J216" t="s">
        <v>1628</v>
      </c>
      <c r="K216" t="s">
        <v>1629</v>
      </c>
      <c r="L216" t="s">
        <v>1630</v>
      </c>
      <c r="M216" t="str">
        <f t="shared" si="3"/>
        <v/>
      </c>
    </row>
    <row r="217" spans="1:13" x14ac:dyDescent="0.2">
      <c r="A217" t="s">
        <v>1631</v>
      </c>
      <c r="B217" t="s">
        <v>1632</v>
      </c>
      <c r="C217" t="s">
        <v>1633</v>
      </c>
      <c r="D217" t="s">
        <v>1634</v>
      </c>
      <c r="E217" t="s">
        <v>1635</v>
      </c>
      <c r="F217" t="s">
        <v>2995</v>
      </c>
      <c r="G217" t="s">
        <v>1562</v>
      </c>
      <c r="H217" t="s">
        <v>1631</v>
      </c>
      <c r="I217" t="s">
        <v>1636</v>
      </c>
      <c r="J217" t="s">
        <v>1637</v>
      </c>
      <c r="K217" t="s">
        <v>1638</v>
      </c>
      <c r="L217" t="s">
        <v>1639</v>
      </c>
      <c r="M217" t="str">
        <f t="shared" si="3"/>
        <v/>
      </c>
    </row>
    <row r="218" spans="1:13" x14ac:dyDescent="0.2">
      <c r="A218" t="s">
        <v>1640</v>
      </c>
      <c r="B218" t="s">
        <v>1641</v>
      </c>
      <c r="C218" t="s">
        <v>1642</v>
      </c>
      <c r="D218" t="s">
        <v>1643</v>
      </c>
      <c r="E218" t="s">
        <v>1644</v>
      </c>
      <c r="F218" t="s">
        <v>2996</v>
      </c>
      <c r="G218" t="s">
        <v>1645</v>
      </c>
      <c r="H218" t="s">
        <v>1640</v>
      </c>
      <c r="I218" t="s">
        <v>1646</v>
      </c>
      <c r="J218" t="s">
        <v>1647</v>
      </c>
      <c r="K218" t="s">
        <v>1648</v>
      </c>
      <c r="L218" t="s">
        <v>1649</v>
      </c>
      <c r="M218" t="str">
        <f t="shared" si="3"/>
        <v/>
      </c>
    </row>
    <row r="219" spans="1:13" x14ac:dyDescent="0.2">
      <c r="A219" t="s">
        <v>1650</v>
      </c>
      <c r="B219" t="s">
        <v>1651</v>
      </c>
      <c r="C219" t="s">
        <v>1652</v>
      </c>
      <c r="D219" t="s">
        <v>1653</v>
      </c>
      <c r="E219" t="s">
        <v>1654</v>
      </c>
      <c r="F219" t="s">
        <v>2997</v>
      </c>
      <c r="G219" t="s">
        <v>1562</v>
      </c>
      <c r="H219" t="s">
        <v>1655</v>
      </c>
      <c r="I219" t="s">
        <v>1656</v>
      </c>
      <c r="J219" t="s">
        <v>1657</v>
      </c>
      <c r="K219" t="s">
        <v>1658</v>
      </c>
      <c r="L219" t="s">
        <v>1659</v>
      </c>
      <c r="M219" t="str">
        <f t="shared" si="3"/>
        <v/>
      </c>
    </row>
    <row r="220" spans="1:13" x14ac:dyDescent="0.2">
      <c r="A220" t="s">
        <v>1660</v>
      </c>
      <c r="B220" t="s">
        <v>1661</v>
      </c>
      <c r="C220" t="s">
        <v>1662</v>
      </c>
      <c r="D220" t="s">
        <v>1663</v>
      </c>
      <c r="E220" t="s">
        <v>1664</v>
      </c>
      <c r="F220" t="s">
        <v>2998</v>
      </c>
      <c r="G220" t="s">
        <v>1468</v>
      </c>
      <c r="H220" t="s">
        <v>1665</v>
      </c>
      <c r="I220" t="s">
        <v>1666</v>
      </c>
      <c r="J220" t="s">
        <v>1667</v>
      </c>
      <c r="K220" t="s">
        <v>1668</v>
      </c>
      <c r="L220" t="s">
        <v>1669</v>
      </c>
      <c r="M220" t="str">
        <f t="shared" si="3"/>
        <v/>
      </c>
    </row>
    <row r="221" spans="1:13" x14ac:dyDescent="0.2">
      <c r="A221" t="s">
        <v>1670</v>
      </c>
      <c r="B221" t="s">
        <v>1671</v>
      </c>
      <c r="C221" t="s">
        <v>1672</v>
      </c>
      <c r="D221" t="s">
        <v>1673</v>
      </c>
      <c r="E221" t="s">
        <v>1674</v>
      </c>
      <c r="F221" t="s">
        <v>2999</v>
      </c>
      <c r="G221" t="s">
        <v>1468</v>
      </c>
      <c r="H221" t="s">
        <v>1670</v>
      </c>
      <c r="I221" t="s">
        <v>1675</v>
      </c>
      <c r="J221" t="s">
        <v>1676</v>
      </c>
      <c r="K221" t="s">
        <v>1677</v>
      </c>
      <c r="L221" t="s">
        <v>1678</v>
      </c>
      <c r="M221" t="str">
        <f t="shared" si="3"/>
        <v/>
      </c>
    </row>
    <row r="222" spans="1:13" x14ac:dyDescent="0.2">
      <c r="A222" t="s">
        <v>1679</v>
      </c>
      <c r="B222" t="s">
        <v>1680</v>
      </c>
      <c r="C222" t="s">
        <v>1681</v>
      </c>
      <c r="D222" t="s">
        <v>1682</v>
      </c>
      <c r="E222" t="s">
        <v>804</v>
      </c>
      <c r="F222" t="s">
        <v>3000</v>
      </c>
      <c r="G222" t="s">
        <v>1683</v>
      </c>
      <c r="H222" t="s">
        <v>1684</v>
      </c>
      <c r="I222" t="s">
        <v>1685</v>
      </c>
      <c r="J222" t="s">
        <v>1681</v>
      </c>
      <c r="K222" t="s">
        <v>1686</v>
      </c>
      <c r="L222" t="s">
        <v>804</v>
      </c>
      <c r="M222" t="str">
        <f t="shared" si="3"/>
        <v/>
      </c>
    </row>
    <row r="223" spans="1:13" x14ac:dyDescent="0.2">
      <c r="A223" t="s">
        <v>1687</v>
      </c>
      <c r="B223" t="s">
        <v>1688</v>
      </c>
      <c r="C223" t="s">
        <v>1689</v>
      </c>
      <c r="D223" t="s">
        <v>1690</v>
      </c>
      <c r="E223" t="s">
        <v>1691</v>
      </c>
      <c r="F223" t="s">
        <v>3001</v>
      </c>
      <c r="G223" t="s">
        <v>1692</v>
      </c>
      <c r="H223" t="s">
        <v>1687</v>
      </c>
      <c r="I223" t="s">
        <v>1688</v>
      </c>
      <c r="J223" t="s">
        <v>1689</v>
      </c>
      <c r="K223" t="s">
        <v>1690</v>
      </c>
      <c r="L223" t="s">
        <v>804</v>
      </c>
      <c r="M223" t="str">
        <f t="shared" si="3"/>
        <v/>
      </c>
    </row>
    <row r="224" spans="1:13" x14ac:dyDescent="0.2">
      <c r="A224" t="s">
        <v>1693</v>
      </c>
      <c r="B224" t="s">
        <v>1694</v>
      </c>
      <c r="C224" t="s">
        <v>1695</v>
      </c>
      <c r="D224" t="s">
        <v>1696</v>
      </c>
      <c r="E224" t="s">
        <v>804</v>
      </c>
      <c r="F224" t="s">
        <v>3002</v>
      </c>
      <c r="G224" t="s">
        <v>1683</v>
      </c>
      <c r="H224" t="s">
        <v>1693</v>
      </c>
      <c r="I224" t="s">
        <v>1694</v>
      </c>
      <c r="J224" t="s">
        <v>1695</v>
      </c>
      <c r="K224" t="s">
        <v>1696</v>
      </c>
      <c r="L224" t="s">
        <v>804</v>
      </c>
      <c r="M224" t="str">
        <f t="shared" si="3"/>
        <v/>
      </c>
    </row>
    <row r="225" spans="1:13" x14ac:dyDescent="0.2">
      <c r="A225" t="s">
        <v>1697</v>
      </c>
      <c r="B225" t="s">
        <v>1698</v>
      </c>
      <c r="C225" t="s">
        <v>1699</v>
      </c>
      <c r="D225" t="s">
        <v>1700</v>
      </c>
      <c r="E225" t="s">
        <v>1701</v>
      </c>
      <c r="F225" t="s">
        <v>3003</v>
      </c>
      <c r="G225" t="s">
        <v>1692</v>
      </c>
      <c r="H225" t="s">
        <v>1702</v>
      </c>
      <c r="I225" t="s">
        <v>1698</v>
      </c>
      <c r="J225" t="s">
        <v>1699</v>
      </c>
      <c r="K225" t="s">
        <v>1700</v>
      </c>
      <c r="L225" t="s">
        <v>1701</v>
      </c>
      <c r="M225" t="str">
        <f t="shared" si="3"/>
        <v/>
      </c>
    </row>
    <row r="226" spans="1:13" x14ac:dyDescent="0.2">
      <c r="A226" t="s">
        <v>1703</v>
      </c>
      <c r="B226" t="s">
        <v>1704</v>
      </c>
      <c r="C226" t="s">
        <v>1705</v>
      </c>
      <c r="D226" t="s">
        <v>1706</v>
      </c>
      <c r="E226" t="s">
        <v>1707</v>
      </c>
      <c r="F226" t="s">
        <v>3004</v>
      </c>
      <c r="G226" t="s">
        <v>1468</v>
      </c>
      <c r="H226" t="s">
        <v>1703</v>
      </c>
      <c r="I226" t="s">
        <v>1704</v>
      </c>
      <c r="J226" t="s">
        <v>1705</v>
      </c>
      <c r="K226" t="s">
        <v>1706</v>
      </c>
      <c r="L226" t="s">
        <v>1707</v>
      </c>
      <c r="M226" t="str">
        <f t="shared" si="3"/>
        <v/>
      </c>
    </row>
    <row r="227" spans="1:13" x14ac:dyDescent="0.2">
      <c r="A227" t="s">
        <v>1708</v>
      </c>
      <c r="B227" t="s">
        <v>1709</v>
      </c>
      <c r="C227" t="s">
        <v>1710</v>
      </c>
      <c r="D227" t="s">
        <v>1711</v>
      </c>
      <c r="E227" t="s">
        <v>1712</v>
      </c>
      <c r="F227" t="s">
        <v>3005</v>
      </c>
      <c r="G227" t="s">
        <v>1468</v>
      </c>
      <c r="H227" t="s">
        <v>1708</v>
      </c>
      <c r="I227" t="s">
        <v>1709</v>
      </c>
      <c r="J227" t="s">
        <v>1710</v>
      </c>
      <c r="K227" t="s">
        <v>1711</v>
      </c>
      <c r="L227" t="s">
        <v>1712</v>
      </c>
      <c r="M227" t="str">
        <f t="shared" si="3"/>
        <v/>
      </c>
    </row>
    <row r="228" spans="1:13" x14ac:dyDescent="0.2">
      <c r="A228" t="s">
        <v>1713</v>
      </c>
      <c r="B228" t="s">
        <v>1714</v>
      </c>
      <c r="C228" t="s">
        <v>1715</v>
      </c>
      <c r="D228" t="s">
        <v>1716</v>
      </c>
      <c r="E228" t="s">
        <v>1717</v>
      </c>
      <c r="F228" t="s">
        <v>3006</v>
      </c>
      <c r="G228" t="s">
        <v>1468</v>
      </c>
      <c r="H228" t="s">
        <v>1713</v>
      </c>
      <c r="I228" t="s">
        <v>1714</v>
      </c>
      <c r="J228" t="s">
        <v>1715</v>
      </c>
      <c r="K228" t="s">
        <v>1716</v>
      </c>
      <c r="L228" t="s">
        <v>1717</v>
      </c>
      <c r="M228" t="str">
        <f t="shared" si="3"/>
        <v/>
      </c>
    </row>
    <row r="229" spans="1:13" x14ac:dyDescent="0.2">
      <c r="A229" t="s">
        <v>1718</v>
      </c>
      <c r="B229" t="s">
        <v>1719</v>
      </c>
      <c r="C229" t="s">
        <v>1720</v>
      </c>
      <c r="D229" t="s">
        <v>1721</v>
      </c>
      <c r="E229" t="s">
        <v>1722</v>
      </c>
      <c r="F229" t="s">
        <v>3007</v>
      </c>
      <c r="G229" t="s">
        <v>1468</v>
      </c>
      <c r="H229" t="s">
        <v>1718</v>
      </c>
      <c r="I229" t="s">
        <v>1723</v>
      </c>
      <c r="J229" t="s">
        <v>1720</v>
      </c>
      <c r="K229" t="s">
        <v>1721</v>
      </c>
      <c r="L229" t="s">
        <v>1722</v>
      </c>
      <c r="M229" t="str">
        <f t="shared" si="3"/>
        <v/>
      </c>
    </row>
    <row r="230" spans="1:13" x14ac:dyDescent="0.2">
      <c r="A230" t="s">
        <v>1724</v>
      </c>
      <c r="B230" t="s">
        <v>1725</v>
      </c>
      <c r="C230" t="s">
        <v>1726</v>
      </c>
      <c r="D230" t="s">
        <v>1727</v>
      </c>
      <c r="E230" t="s">
        <v>1728</v>
      </c>
      <c r="F230" t="s">
        <v>3008</v>
      </c>
      <c r="G230" t="s">
        <v>1729</v>
      </c>
      <c r="H230" t="s">
        <v>1724</v>
      </c>
      <c r="I230" t="s">
        <v>1725</v>
      </c>
      <c r="J230" t="s">
        <v>1726</v>
      </c>
      <c r="K230" t="s">
        <v>1727</v>
      </c>
      <c r="L230" t="s">
        <v>1728</v>
      </c>
      <c r="M230" t="str">
        <f t="shared" si="3"/>
        <v/>
      </c>
    </row>
    <row r="231" spans="1:13" x14ac:dyDescent="0.2">
      <c r="A231" t="s">
        <v>1730</v>
      </c>
      <c r="B231" t="s">
        <v>1731</v>
      </c>
      <c r="C231" t="s">
        <v>1732</v>
      </c>
      <c r="D231" t="s">
        <v>1733</v>
      </c>
      <c r="E231" t="s">
        <v>1734</v>
      </c>
      <c r="F231" t="s">
        <v>3009</v>
      </c>
      <c r="G231" t="s">
        <v>1729</v>
      </c>
      <c r="H231" t="s">
        <v>1730</v>
      </c>
      <c r="I231" t="s">
        <v>1731</v>
      </c>
      <c r="J231" t="s">
        <v>1732</v>
      </c>
      <c r="K231" t="s">
        <v>1735</v>
      </c>
      <c r="L231" t="s">
        <v>1734</v>
      </c>
      <c r="M231" t="str">
        <f t="shared" si="3"/>
        <v/>
      </c>
    </row>
    <row r="232" spans="1:13" x14ac:dyDescent="0.2">
      <c r="A232" t="s">
        <v>1736</v>
      </c>
      <c r="B232" t="s">
        <v>1737</v>
      </c>
      <c r="C232" t="s">
        <v>1738</v>
      </c>
      <c r="D232" t="s">
        <v>1739</v>
      </c>
      <c r="E232" t="s">
        <v>1740</v>
      </c>
      <c r="F232" t="s">
        <v>3010</v>
      </c>
      <c r="G232" t="s">
        <v>1468</v>
      </c>
      <c r="H232" t="s">
        <v>1741</v>
      </c>
      <c r="I232" t="s">
        <v>1737</v>
      </c>
      <c r="J232" t="s">
        <v>1738</v>
      </c>
      <c r="K232" t="s">
        <v>1739</v>
      </c>
      <c r="L232" t="s">
        <v>1740</v>
      </c>
      <c r="M232" t="str">
        <f t="shared" si="3"/>
        <v/>
      </c>
    </row>
    <row r="233" spans="1:13" x14ac:dyDescent="0.2">
      <c r="A233" t="s">
        <v>1742</v>
      </c>
      <c r="B233" t="s">
        <v>1743</v>
      </c>
      <c r="C233" t="s">
        <v>1744</v>
      </c>
      <c r="D233" t="s">
        <v>1745</v>
      </c>
      <c r="E233" t="s">
        <v>1746</v>
      </c>
      <c r="F233" t="s">
        <v>3011</v>
      </c>
      <c r="G233" t="s">
        <v>1468</v>
      </c>
      <c r="H233" t="s">
        <v>1742</v>
      </c>
      <c r="I233" t="s">
        <v>1743</v>
      </c>
      <c r="J233" t="s">
        <v>1747</v>
      </c>
      <c r="K233" t="s">
        <v>1745</v>
      </c>
      <c r="L233" t="s">
        <v>1746</v>
      </c>
      <c r="M233" t="str">
        <f t="shared" si="3"/>
        <v/>
      </c>
    </row>
    <row r="234" spans="1:13" x14ac:dyDescent="0.2">
      <c r="A234" t="s">
        <v>1748</v>
      </c>
      <c r="B234" t="s">
        <v>1749</v>
      </c>
      <c r="C234" t="s">
        <v>1750</v>
      </c>
      <c r="D234" t="s">
        <v>1751</v>
      </c>
      <c r="E234" t="s">
        <v>12</v>
      </c>
      <c r="F234" t="s">
        <v>3012</v>
      </c>
      <c r="G234" t="s">
        <v>1468</v>
      </c>
      <c r="H234" t="s">
        <v>1748</v>
      </c>
      <c r="I234" t="s">
        <v>1749</v>
      </c>
      <c r="J234" t="s">
        <v>1750</v>
      </c>
      <c r="K234" t="s">
        <v>1751</v>
      </c>
      <c r="L234" t="s">
        <v>12</v>
      </c>
      <c r="M234" t="str">
        <f t="shared" si="3"/>
        <v/>
      </c>
    </row>
    <row r="235" spans="1:13" x14ac:dyDescent="0.2">
      <c r="A235" t="s">
        <v>1752</v>
      </c>
      <c r="B235" t="s">
        <v>1753</v>
      </c>
      <c r="C235" t="s">
        <v>1754</v>
      </c>
      <c r="D235" t="s">
        <v>1755</v>
      </c>
      <c r="E235" t="s">
        <v>1756</v>
      </c>
      <c r="F235" t="s">
        <v>3013</v>
      </c>
      <c r="G235" t="s">
        <v>1468</v>
      </c>
      <c r="H235" t="s">
        <v>1757</v>
      </c>
      <c r="I235" t="s">
        <v>1753</v>
      </c>
      <c r="J235" t="s">
        <v>1754</v>
      </c>
      <c r="K235" t="s">
        <v>1758</v>
      </c>
      <c r="L235" t="s">
        <v>1756</v>
      </c>
      <c r="M235" t="str">
        <f t="shared" si="3"/>
        <v/>
      </c>
    </row>
    <row r="236" spans="1:13" x14ac:dyDescent="0.2">
      <c r="A236" t="s">
        <v>1759</v>
      </c>
      <c r="B236" t="s">
        <v>1760</v>
      </c>
      <c r="C236" t="s">
        <v>1761</v>
      </c>
      <c r="D236" t="s">
        <v>1762</v>
      </c>
      <c r="E236" t="s">
        <v>1763</v>
      </c>
      <c r="F236" t="s">
        <v>3014</v>
      </c>
      <c r="G236" t="s">
        <v>1468</v>
      </c>
      <c r="H236" t="s">
        <v>1759</v>
      </c>
      <c r="I236" t="s">
        <v>1760</v>
      </c>
      <c r="J236" t="s">
        <v>1764</v>
      </c>
      <c r="K236" t="s">
        <v>1762</v>
      </c>
      <c r="L236" t="s">
        <v>1763</v>
      </c>
      <c r="M236" t="str">
        <f t="shared" si="3"/>
        <v/>
      </c>
    </row>
    <row r="237" spans="1:13" x14ac:dyDescent="0.2">
      <c r="A237" t="s">
        <v>1765</v>
      </c>
      <c r="B237" t="s">
        <v>1766</v>
      </c>
      <c r="C237" t="s">
        <v>1767</v>
      </c>
      <c r="D237" t="s">
        <v>1768</v>
      </c>
      <c r="E237" t="s">
        <v>1769</v>
      </c>
      <c r="F237" t="s">
        <v>3015</v>
      </c>
      <c r="G237" t="s">
        <v>1468</v>
      </c>
      <c r="H237" t="s">
        <v>1770</v>
      </c>
      <c r="I237" t="s">
        <v>1766</v>
      </c>
      <c r="J237" t="s">
        <v>1767</v>
      </c>
      <c r="K237" t="s">
        <v>1771</v>
      </c>
      <c r="L237" t="s">
        <v>1769</v>
      </c>
      <c r="M237" t="str">
        <f t="shared" si="3"/>
        <v/>
      </c>
    </row>
    <row r="238" spans="1:13" x14ac:dyDescent="0.2">
      <c r="A238" t="s">
        <v>1772</v>
      </c>
      <c r="B238" t="s">
        <v>1773</v>
      </c>
      <c r="C238" t="s">
        <v>1774</v>
      </c>
      <c r="D238" t="s">
        <v>1775</v>
      </c>
      <c r="E238" t="s">
        <v>1776</v>
      </c>
      <c r="F238" t="s">
        <v>3016</v>
      </c>
      <c r="G238" t="s">
        <v>1777</v>
      </c>
      <c r="H238" t="s">
        <v>1772</v>
      </c>
      <c r="I238" t="s">
        <v>1773</v>
      </c>
      <c r="J238" t="s">
        <v>1774</v>
      </c>
      <c r="K238" t="s">
        <v>1775</v>
      </c>
      <c r="L238" t="s">
        <v>1778</v>
      </c>
      <c r="M238" t="str">
        <f t="shared" si="3"/>
        <v/>
      </c>
    </row>
    <row r="239" spans="1:13" x14ac:dyDescent="0.2">
      <c r="A239" t="s">
        <v>1779</v>
      </c>
      <c r="B239" t="s">
        <v>1780</v>
      </c>
      <c r="C239" t="s">
        <v>1781</v>
      </c>
      <c r="D239" t="s">
        <v>1782</v>
      </c>
      <c r="E239" t="s">
        <v>1783</v>
      </c>
      <c r="F239" t="s">
        <v>3017</v>
      </c>
      <c r="G239" t="s">
        <v>1784</v>
      </c>
      <c r="H239" t="s">
        <v>1779</v>
      </c>
      <c r="I239" t="s">
        <v>1785</v>
      </c>
      <c r="J239" t="s">
        <v>1786</v>
      </c>
      <c r="K239" t="s">
        <v>1787</v>
      </c>
      <c r="L239" t="s">
        <v>1788</v>
      </c>
      <c r="M239" t="str">
        <f t="shared" si="3"/>
        <v/>
      </c>
    </row>
    <row r="240" spans="1:13" x14ac:dyDescent="0.2">
      <c r="A240" t="s">
        <v>1789</v>
      </c>
      <c r="B240" t="s">
        <v>1790</v>
      </c>
      <c r="C240" t="s">
        <v>1791</v>
      </c>
      <c r="D240" t="s">
        <v>1792</v>
      </c>
      <c r="E240" t="s">
        <v>1793</v>
      </c>
      <c r="F240" t="s">
        <v>3018</v>
      </c>
      <c r="G240" t="s">
        <v>1468</v>
      </c>
      <c r="H240" t="s">
        <v>1789</v>
      </c>
      <c r="I240" t="s">
        <v>1794</v>
      </c>
      <c r="J240" t="s">
        <v>1791</v>
      </c>
      <c r="K240" t="s">
        <v>1792</v>
      </c>
      <c r="L240" t="s">
        <v>1793</v>
      </c>
      <c r="M240" t="str">
        <f t="shared" si="3"/>
        <v/>
      </c>
    </row>
    <row r="241" spans="1:13" x14ac:dyDescent="0.2">
      <c r="A241" t="s">
        <v>1795</v>
      </c>
      <c r="B241" t="s">
        <v>1796</v>
      </c>
      <c r="C241" t="s">
        <v>1797</v>
      </c>
      <c r="D241" t="s">
        <v>1798</v>
      </c>
      <c r="E241" t="s">
        <v>804</v>
      </c>
      <c r="F241" t="s">
        <v>3019</v>
      </c>
      <c r="G241" t="s">
        <v>1799</v>
      </c>
      <c r="H241" t="s">
        <v>1795</v>
      </c>
      <c r="I241" t="s">
        <v>1800</v>
      </c>
      <c r="J241" t="s">
        <v>1797</v>
      </c>
      <c r="K241" t="s">
        <v>1798</v>
      </c>
      <c r="L241" t="s">
        <v>804</v>
      </c>
      <c r="M241" t="str">
        <f t="shared" si="3"/>
        <v/>
      </c>
    </row>
    <row r="242" spans="1:13" x14ac:dyDescent="0.2">
      <c r="A242" t="s">
        <v>1801</v>
      </c>
      <c r="B242" t="s">
        <v>1802</v>
      </c>
      <c r="C242" t="s">
        <v>1803</v>
      </c>
      <c r="D242" t="s">
        <v>1804</v>
      </c>
      <c r="E242" t="s">
        <v>804</v>
      </c>
      <c r="F242" t="s">
        <v>3020</v>
      </c>
      <c r="G242" t="s">
        <v>1805</v>
      </c>
      <c r="H242" t="s">
        <v>1806</v>
      </c>
      <c r="I242" t="s">
        <v>1802</v>
      </c>
      <c r="J242" t="s">
        <v>1803</v>
      </c>
      <c r="K242" t="s">
        <v>1804</v>
      </c>
      <c r="L242" t="s">
        <v>804</v>
      </c>
      <c r="M242" t="str">
        <f t="shared" si="3"/>
        <v/>
      </c>
    </row>
    <row r="243" spans="1:13" x14ac:dyDescent="0.2">
      <c r="A243" t="s">
        <v>1807</v>
      </c>
      <c r="B243" t="s">
        <v>1808</v>
      </c>
      <c r="C243" t="s">
        <v>1809</v>
      </c>
      <c r="D243" t="s">
        <v>1810</v>
      </c>
      <c r="E243" t="s">
        <v>804</v>
      </c>
      <c r="F243" t="s">
        <v>3021</v>
      </c>
      <c r="G243" t="s">
        <v>1811</v>
      </c>
      <c r="H243" t="s">
        <v>1812</v>
      </c>
      <c r="I243" t="s">
        <v>1808</v>
      </c>
      <c r="J243" t="s">
        <v>1809</v>
      </c>
      <c r="K243" t="s">
        <v>1810</v>
      </c>
      <c r="L243" t="s">
        <v>804</v>
      </c>
      <c r="M243" t="str">
        <f t="shared" si="3"/>
        <v/>
      </c>
    </row>
    <row r="244" spans="1:13" x14ac:dyDescent="0.2">
      <c r="A244" t="s">
        <v>1813</v>
      </c>
      <c r="B244" t="s">
        <v>1814</v>
      </c>
      <c r="C244" t="s">
        <v>1815</v>
      </c>
      <c r="D244" t="s">
        <v>1816</v>
      </c>
      <c r="E244" t="s">
        <v>1817</v>
      </c>
      <c r="F244" t="s">
        <v>3022</v>
      </c>
      <c r="G244" t="s">
        <v>1818</v>
      </c>
      <c r="H244" t="s">
        <v>1819</v>
      </c>
      <c r="I244" t="s">
        <v>1814</v>
      </c>
      <c r="J244" t="s">
        <v>1815</v>
      </c>
      <c r="K244" t="s">
        <v>1816</v>
      </c>
      <c r="L244" t="s">
        <v>1817</v>
      </c>
      <c r="M244" t="str">
        <f t="shared" si="3"/>
        <v/>
      </c>
    </row>
    <row r="245" spans="1:13" x14ac:dyDescent="0.2">
      <c r="A245" t="s">
        <v>1820</v>
      </c>
      <c r="B245" t="s">
        <v>1821</v>
      </c>
      <c r="C245" t="s">
        <v>1822</v>
      </c>
      <c r="D245" t="s">
        <v>1823</v>
      </c>
      <c r="E245" t="s">
        <v>1824</v>
      </c>
      <c r="F245" t="s">
        <v>3023</v>
      </c>
      <c r="G245" t="s">
        <v>1468</v>
      </c>
      <c r="H245" t="s">
        <v>1820</v>
      </c>
      <c r="I245" t="s">
        <v>1821</v>
      </c>
      <c r="J245" t="s">
        <v>1822</v>
      </c>
      <c r="K245" t="s">
        <v>1823</v>
      </c>
      <c r="L245" t="s">
        <v>1824</v>
      </c>
      <c r="M245" t="str">
        <f t="shared" si="3"/>
        <v/>
      </c>
    </row>
    <row r="246" spans="1:13" x14ac:dyDescent="0.2">
      <c r="A246" t="s">
        <v>1825</v>
      </c>
      <c r="B246" t="s">
        <v>1826</v>
      </c>
      <c r="C246" t="s">
        <v>1827</v>
      </c>
      <c r="D246" t="s">
        <v>1828</v>
      </c>
      <c r="E246" t="s">
        <v>1829</v>
      </c>
      <c r="F246" t="s">
        <v>3024</v>
      </c>
      <c r="G246" t="s">
        <v>1468</v>
      </c>
      <c r="H246" t="s">
        <v>1825</v>
      </c>
      <c r="I246" t="s">
        <v>1826</v>
      </c>
      <c r="J246" t="s">
        <v>1827</v>
      </c>
      <c r="K246" t="s">
        <v>1828</v>
      </c>
      <c r="L246" t="s">
        <v>1829</v>
      </c>
      <c r="M246" t="str">
        <f t="shared" si="3"/>
        <v/>
      </c>
    </row>
    <row r="247" spans="1:13" x14ac:dyDescent="0.2">
      <c r="A247" t="s">
        <v>1830</v>
      </c>
      <c r="B247" t="s">
        <v>1831</v>
      </c>
      <c r="C247" t="s">
        <v>1832</v>
      </c>
      <c r="D247" t="s">
        <v>12</v>
      </c>
      <c r="E247" t="s">
        <v>12</v>
      </c>
      <c r="F247" t="s">
        <v>3025</v>
      </c>
      <c r="G247" t="s">
        <v>1468</v>
      </c>
      <c r="H247" t="s">
        <v>1830</v>
      </c>
      <c r="I247" t="s">
        <v>1831</v>
      </c>
      <c r="J247" t="s">
        <v>1832</v>
      </c>
      <c r="K247" t="s">
        <v>12</v>
      </c>
      <c r="L247" t="s">
        <v>12</v>
      </c>
      <c r="M247" t="str">
        <f t="shared" si="3"/>
        <v/>
      </c>
    </row>
    <row r="248" spans="1:13" x14ac:dyDescent="0.2">
      <c r="A248" t="s">
        <v>1833</v>
      </c>
      <c r="B248" t="s">
        <v>1834</v>
      </c>
      <c r="C248" t="s">
        <v>1835</v>
      </c>
      <c r="D248" t="s">
        <v>1836</v>
      </c>
      <c r="E248" t="s">
        <v>1837</v>
      </c>
      <c r="F248" t="s">
        <v>3026</v>
      </c>
      <c r="G248" t="s">
        <v>1468</v>
      </c>
      <c r="H248" t="s">
        <v>1833</v>
      </c>
      <c r="I248" t="s">
        <v>1834</v>
      </c>
      <c r="J248" t="s">
        <v>1835</v>
      </c>
      <c r="K248" t="s">
        <v>1836</v>
      </c>
      <c r="L248" t="s">
        <v>1837</v>
      </c>
      <c r="M248" t="str">
        <f t="shared" si="3"/>
        <v/>
      </c>
    </row>
    <row r="249" spans="1:13" x14ac:dyDescent="0.2">
      <c r="A249" t="s">
        <v>1838</v>
      </c>
      <c r="B249" t="s">
        <v>1839</v>
      </c>
      <c r="C249" t="s">
        <v>1840</v>
      </c>
      <c r="D249" t="s">
        <v>1841</v>
      </c>
      <c r="E249" t="s">
        <v>12</v>
      </c>
      <c r="F249" t="s">
        <v>3027</v>
      </c>
      <c r="G249" t="s">
        <v>1468</v>
      </c>
      <c r="H249" t="s">
        <v>1838</v>
      </c>
      <c r="I249" t="s">
        <v>1839</v>
      </c>
      <c r="J249" t="s">
        <v>1840</v>
      </c>
      <c r="K249" t="s">
        <v>1841</v>
      </c>
      <c r="L249" t="s">
        <v>12</v>
      </c>
      <c r="M249" t="str">
        <f t="shared" si="3"/>
        <v/>
      </c>
    </row>
    <row r="250" spans="1:13" x14ac:dyDescent="0.2">
      <c r="A250" t="s">
        <v>1842</v>
      </c>
      <c r="B250" t="s">
        <v>1831</v>
      </c>
      <c r="C250" t="s">
        <v>1843</v>
      </c>
      <c r="D250" t="s">
        <v>1844</v>
      </c>
      <c r="E250" t="s">
        <v>1845</v>
      </c>
      <c r="F250" t="s">
        <v>3028</v>
      </c>
      <c r="G250" t="s">
        <v>1468</v>
      </c>
      <c r="H250" t="s">
        <v>1842</v>
      </c>
      <c r="I250" t="s">
        <v>1831</v>
      </c>
      <c r="J250" t="s">
        <v>1843</v>
      </c>
      <c r="K250" t="s">
        <v>1844</v>
      </c>
      <c r="L250" t="s">
        <v>1845</v>
      </c>
      <c r="M250" t="str">
        <f t="shared" si="3"/>
        <v/>
      </c>
    </row>
    <row r="251" spans="1:13" x14ac:dyDescent="0.2">
      <c r="A251" t="s">
        <v>1846</v>
      </c>
      <c r="B251" t="s">
        <v>1847</v>
      </c>
      <c r="C251" t="s">
        <v>1848</v>
      </c>
      <c r="D251" t="s">
        <v>1849</v>
      </c>
      <c r="E251" t="s">
        <v>1850</v>
      </c>
      <c r="F251" t="s">
        <v>3029</v>
      </c>
      <c r="G251" t="s">
        <v>1468</v>
      </c>
      <c r="H251" t="s">
        <v>1846</v>
      </c>
      <c r="I251" t="s">
        <v>1847</v>
      </c>
      <c r="J251" t="s">
        <v>1848</v>
      </c>
      <c r="K251" t="s">
        <v>1849</v>
      </c>
      <c r="L251" t="s">
        <v>1850</v>
      </c>
      <c r="M251" t="str">
        <f t="shared" si="3"/>
        <v/>
      </c>
    </row>
    <row r="252" spans="1:13" x14ac:dyDescent="0.2">
      <c r="A252" t="s">
        <v>1851</v>
      </c>
      <c r="B252" t="s">
        <v>1835</v>
      </c>
      <c r="C252" t="s">
        <v>1852</v>
      </c>
      <c r="D252" t="s">
        <v>1853</v>
      </c>
      <c r="E252" t="s">
        <v>1854</v>
      </c>
      <c r="F252" t="s">
        <v>3030</v>
      </c>
      <c r="G252" t="s">
        <v>1468</v>
      </c>
      <c r="H252" t="s">
        <v>1851</v>
      </c>
      <c r="I252" t="s">
        <v>1835</v>
      </c>
      <c r="J252" t="s">
        <v>1852</v>
      </c>
      <c r="K252" t="s">
        <v>1853</v>
      </c>
      <c r="L252" t="s">
        <v>1854</v>
      </c>
      <c r="M252" t="str">
        <f t="shared" si="3"/>
        <v/>
      </c>
    </row>
    <row r="253" spans="1:13" x14ac:dyDescent="0.2">
      <c r="A253" t="s">
        <v>1855</v>
      </c>
      <c r="B253" t="s">
        <v>1856</v>
      </c>
      <c r="C253" t="s">
        <v>1857</v>
      </c>
      <c r="D253" t="s">
        <v>1858</v>
      </c>
      <c r="E253" t="s">
        <v>1859</v>
      </c>
      <c r="F253" t="s">
        <v>3031</v>
      </c>
      <c r="G253" t="s">
        <v>1468</v>
      </c>
      <c r="H253" t="s">
        <v>1855</v>
      </c>
      <c r="I253" t="s">
        <v>1856</v>
      </c>
      <c r="J253" t="s">
        <v>1857</v>
      </c>
      <c r="K253" t="s">
        <v>1858</v>
      </c>
      <c r="L253" t="s">
        <v>1859</v>
      </c>
      <c r="M253" t="str">
        <f t="shared" si="3"/>
        <v/>
      </c>
    </row>
    <row r="254" spans="1:13" x14ac:dyDescent="0.2">
      <c r="A254" t="s">
        <v>1860</v>
      </c>
      <c r="B254" t="s">
        <v>1861</v>
      </c>
      <c r="C254" t="s">
        <v>1862</v>
      </c>
      <c r="D254" t="s">
        <v>1863</v>
      </c>
      <c r="E254" t="s">
        <v>1864</v>
      </c>
      <c r="F254" t="s">
        <v>3032</v>
      </c>
      <c r="G254" t="s">
        <v>1468</v>
      </c>
      <c r="H254" t="s">
        <v>1860</v>
      </c>
      <c r="I254" t="s">
        <v>1861</v>
      </c>
      <c r="J254" t="s">
        <v>1862</v>
      </c>
      <c r="K254" t="s">
        <v>1865</v>
      </c>
      <c r="L254" t="s">
        <v>1864</v>
      </c>
      <c r="M254" t="str">
        <f t="shared" si="3"/>
        <v/>
      </c>
    </row>
    <row r="255" spans="1:13" x14ac:dyDescent="0.2">
      <c r="A255" t="s">
        <v>1866</v>
      </c>
      <c r="B255" t="s">
        <v>1234</v>
      </c>
      <c r="C255" t="s">
        <v>1867</v>
      </c>
      <c r="D255" t="s">
        <v>1180</v>
      </c>
      <c r="E255" t="s">
        <v>1868</v>
      </c>
      <c r="F255" t="s">
        <v>3033</v>
      </c>
      <c r="G255" t="s">
        <v>1468</v>
      </c>
      <c r="H255" t="s">
        <v>1869</v>
      </c>
      <c r="I255" t="s">
        <v>1234</v>
      </c>
      <c r="J255" t="s">
        <v>1867</v>
      </c>
      <c r="K255" t="s">
        <v>1180</v>
      </c>
      <c r="L255" t="s">
        <v>1868</v>
      </c>
      <c r="M255" t="str">
        <f t="shared" si="3"/>
        <v/>
      </c>
    </row>
    <row r="256" spans="1:13" x14ac:dyDescent="0.2">
      <c r="A256" t="s">
        <v>1870</v>
      </c>
      <c r="B256" t="s">
        <v>1871</v>
      </c>
      <c r="C256" t="s">
        <v>1872</v>
      </c>
      <c r="D256" t="s">
        <v>1873</v>
      </c>
      <c r="E256" t="s">
        <v>12</v>
      </c>
      <c r="F256" t="s">
        <v>3034</v>
      </c>
      <c r="G256" t="s">
        <v>1468</v>
      </c>
      <c r="H256" t="s">
        <v>1870</v>
      </c>
      <c r="I256" t="s">
        <v>1871</v>
      </c>
      <c r="J256" t="s">
        <v>1874</v>
      </c>
      <c r="K256" t="s">
        <v>1873</v>
      </c>
      <c r="L256" t="s">
        <v>12</v>
      </c>
      <c r="M256" t="str">
        <f t="shared" si="3"/>
        <v/>
      </c>
    </row>
    <row r="257" spans="1:13" x14ac:dyDescent="0.2">
      <c r="A257" t="s">
        <v>1875</v>
      </c>
      <c r="B257" t="s">
        <v>1876</v>
      </c>
      <c r="C257" t="s">
        <v>1877</v>
      </c>
      <c r="D257" t="s">
        <v>1878</v>
      </c>
      <c r="E257" t="s">
        <v>1879</v>
      </c>
      <c r="F257" t="s">
        <v>3035</v>
      </c>
      <c r="G257" t="s">
        <v>1468</v>
      </c>
      <c r="H257" t="s">
        <v>1875</v>
      </c>
      <c r="I257" t="s">
        <v>1876</v>
      </c>
      <c r="J257" t="s">
        <v>1877</v>
      </c>
      <c r="K257" t="s">
        <v>1878</v>
      </c>
      <c r="L257" t="s">
        <v>1879</v>
      </c>
      <c r="M257" t="str">
        <f t="shared" si="3"/>
        <v/>
      </c>
    </row>
    <row r="258" spans="1:13" x14ac:dyDescent="0.2">
      <c r="A258" t="s">
        <v>1880</v>
      </c>
      <c r="B258" t="s">
        <v>1881</v>
      </c>
      <c r="C258" t="s">
        <v>1882</v>
      </c>
      <c r="D258" t="s">
        <v>1883</v>
      </c>
      <c r="E258" t="s">
        <v>1884</v>
      </c>
      <c r="F258" t="s">
        <v>3036</v>
      </c>
      <c r="G258" t="s">
        <v>1468</v>
      </c>
      <c r="H258" t="s">
        <v>1880</v>
      </c>
      <c r="I258" t="s">
        <v>1881</v>
      </c>
      <c r="J258" t="s">
        <v>1882</v>
      </c>
      <c r="K258" t="s">
        <v>1883</v>
      </c>
      <c r="L258" t="s">
        <v>1884</v>
      </c>
      <c r="M258" t="str">
        <f t="shared" si="3"/>
        <v/>
      </c>
    </row>
    <row r="259" spans="1:13" x14ac:dyDescent="0.2">
      <c r="A259" t="s">
        <v>1885</v>
      </c>
      <c r="B259" t="s">
        <v>1886</v>
      </c>
      <c r="C259" t="s">
        <v>1887</v>
      </c>
      <c r="D259" t="s">
        <v>1888</v>
      </c>
      <c r="E259" t="s">
        <v>1889</v>
      </c>
      <c r="F259" t="s">
        <v>3037</v>
      </c>
      <c r="G259" t="s">
        <v>1468</v>
      </c>
      <c r="H259" t="s">
        <v>1885</v>
      </c>
      <c r="I259" t="s">
        <v>1886</v>
      </c>
      <c r="J259" t="s">
        <v>1887</v>
      </c>
      <c r="K259" t="s">
        <v>1888</v>
      </c>
      <c r="L259" t="s">
        <v>1889</v>
      </c>
      <c r="M259" t="str">
        <f t="shared" ref="M259:M322" si="4">+IF(F259=1,A259&amp;" Câu trả lời đúng: "&amp;B259,IF(F259=2,A259&amp;" Câu trả lời đúng: "&amp;C259,IF(F259=3,A259&amp;" Câu trả lời đúng: "&amp;D259,IF(F259=4,A259&amp;" Câu trả lời đúng: "&amp;E259,""))))</f>
        <v/>
      </c>
    </row>
    <row r="260" spans="1:13" x14ac:dyDescent="0.2">
      <c r="A260" t="s">
        <v>1890</v>
      </c>
      <c r="B260" t="s">
        <v>1891</v>
      </c>
      <c r="C260" t="s">
        <v>1892</v>
      </c>
      <c r="D260" t="s">
        <v>1893</v>
      </c>
      <c r="E260" t="s">
        <v>1894</v>
      </c>
      <c r="F260" t="s">
        <v>3038</v>
      </c>
      <c r="G260" t="s">
        <v>1895</v>
      </c>
      <c r="H260" t="s">
        <v>1890</v>
      </c>
      <c r="I260" t="s">
        <v>1891</v>
      </c>
      <c r="J260" t="s">
        <v>1892</v>
      </c>
      <c r="K260" t="s">
        <v>1893</v>
      </c>
      <c r="L260" t="s">
        <v>1894</v>
      </c>
      <c r="M260" t="str">
        <f t="shared" si="4"/>
        <v/>
      </c>
    </row>
    <row r="261" spans="1:13" x14ac:dyDescent="0.2">
      <c r="A261" t="s">
        <v>1896</v>
      </c>
      <c r="B261" t="s">
        <v>1897</v>
      </c>
      <c r="C261" t="s">
        <v>1898</v>
      </c>
      <c r="D261" t="s">
        <v>1899</v>
      </c>
      <c r="E261" t="s">
        <v>1894</v>
      </c>
      <c r="F261" t="s">
        <v>3039</v>
      </c>
      <c r="G261" t="s">
        <v>1900</v>
      </c>
      <c r="H261" t="s">
        <v>1896</v>
      </c>
      <c r="I261" t="s">
        <v>1897</v>
      </c>
      <c r="J261" t="s">
        <v>1898</v>
      </c>
      <c r="K261" t="s">
        <v>1901</v>
      </c>
      <c r="L261" t="s">
        <v>1894</v>
      </c>
      <c r="M261" t="str">
        <f t="shared" si="4"/>
        <v/>
      </c>
    </row>
    <row r="262" spans="1:13" x14ac:dyDescent="0.2">
      <c r="A262" t="s">
        <v>1902</v>
      </c>
      <c r="B262" t="s">
        <v>1903</v>
      </c>
      <c r="C262" t="s">
        <v>1904</v>
      </c>
      <c r="D262" t="s">
        <v>1905</v>
      </c>
      <c r="E262" t="s">
        <v>1906</v>
      </c>
      <c r="F262" t="s">
        <v>3040</v>
      </c>
      <c r="G262" t="s">
        <v>1907</v>
      </c>
      <c r="H262" t="s">
        <v>1902</v>
      </c>
      <c r="I262" t="s">
        <v>1908</v>
      </c>
      <c r="J262" t="s">
        <v>1904</v>
      </c>
      <c r="K262" t="s">
        <v>1905</v>
      </c>
      <c r="L262" t="s">
        <v>1906</v>
      </c>
      <c r="M262" t="str">
        <f t="shared" si="4"/>
        <v/>
      </c>
    </row>
    <row r="263" spans="1:13" x14ac:dyDescent="0.2">
      <c r="A263" t="s">
        <v>1909</v>
      </c>
      <c r="B263" t="s">
        <v>1910</v>
      </c>
      <c r="C263" t="s">
        <v>1911</v>
      </c>
      <c r="D263" t="s">
        <v>1912</v>
      </c>
      <c r="E263" t="s">
        <v>1913</v>
      </c>
      <c r="F263" t="s">
        <v>3041</v>
      </c>
      <c r="G263" t="s">
        <v>1914</v>
      </c>
      <c r="H263" t="s">
        <v>1909</v>
      </c>
      <c r="I263" t="s">
        <v>1915</v>
      </c>
      <c r="J263" t="s">
        <v>1916</v>
      </c>
      <c r="K263" t="s">
        <v>1917</v>
      </c>
      <c r="L263" t="s">
        <v>1918</v>
      </c>
      <c r="M263" t="str">
        <f t="shared" si="4"/>
        <v/>
      </c>
    </row>
    <row r="264" spans="1:13" x14ac:dyDescent="0.2">
      <c r="A264" t="s">
        <v>1919</v>
      </c>
      <c r="B264" t="s">
        <v>118</v>
      </c>
      <c r="C264" t="s">
        <v>1180</v>
      </c>
      <c r="D264" t="s">
        <v>1920</v>
      </c>
      <c r="E264" t="s">
        <v>1921</v>
      </c>
      <c r="F264" t="s">
        <v>3042</v>
      </c>
      <c r="G264" t="s">
        <v>1922</v>
      </c>
      <c r="H264" t="s">
        <v>1919</v>
      </c>
      <c r="I264" t="s">
        <v>118</v>
      </c>
      <c r="J264" t="s">
        <v>1180</v>
      </c>
      <c r="K264" t="s">
        <v>1920</v>
      </c>
      <c r="L264" t="s">
        <v>1921</v>
      </c>
      <c r="M264" t="str">
        <f t="shared" si="4"/>
        <v/>
      </c>
    </row>
    <row r="265" spans="1:13" x14ac:dyDescent="0.2">
      <c r="A265" t="s">
        <v>1923</v>
      </c>
      <c r="B265" t="s">
        <v>1924</v>
      </c>
      <c r="C265" t="s">
        <v>1925</v>
      </c>
      <c r="D265" t="s">
        <v>1926</v>
      </c>
      <c r="E265" t="s">
        <v>823</v>
      </c>
      <c r="F265" t="s">
        <v>3043</v>
      </c>
      <c r="G265" t="s">
        <v>1468</v>
      </c>
      <c r="H265" t="s">
        <v>1923</v>
      </c>
      <c r="I265" t="s">
        <v>1924</v>
      </c>
      <c r="J265" t="s">
        <v>1925</v>
      </c>
      <c r="K265" t="s">
        <v>1926</v>
      </c>
      <c r="L265" t="s">
        <v>823</v>
      </c>
      <c r="M265" t="str">
        <f t="shared" si="4"/>
        <v/>
      </c>
    </row>
    <row r="266" spans="1:13" x14ac:dyDescent="0.2">
      <c r="A266" t="s">
        <v>1927</v>
      </c>
      <c r="B266" t="s">
        <v>1928</v>
      </c>
      <c r="C266" t="s">
        <v>1929</v>
      </c>
      <c r="D266" t="s">
        <v>1930</v>
      </c>
      <c r="E266" t="s">
        <v>1931</v>
      </c>
      <c r="F266" t="s">
        <v>3044</v>
      </c>
      <c r="G266" t="s">
        <v>1932</v>
      </c>
      <c r="H266" t="s">
        <v>1927</v>
      </c>
      <c r="I266" t="s">
        <v>1928</v>
      </c>
      <c r="J266" t="s">
        <v>1929</v>
      </c>
      <c r="K266" t="s">
        <v>1930</v>
      </c>
      <c r="L266" t="s">
        <v>1931</v>
      </c>
      <c r="M266" t="str">
        <f t="shared" si="4"/>
        <v/>
      </c>
    </row>
    <row r="267" spans="1:13" x14ac:dyDescent="0.2">
      <c r="A267" t="s">
        <v>1933</v>
      </c>
      <c r="B267" t="s">
        <v>1934</v>
      </c>
      <c r="C267" t="s">
        <v>1935</v>
      </c>
      <c r="D267" t="s">
        <v>1936</v>
      </c>
      <c r="E267" t="s">
        <v>1937</v>
      </c>
      <c r="F267" t="s">
        <v>3045</v>
      </c>
      <c r="G267" t="s">
        <v>1938</v>
      </c>
      <c r="H267" t="s">
        <v>1939</v>
      </c>
      <c r="I267" t="s">
        <v>1940</v>
      </c>
      <c r="J267" t="s">
        <v>1941</v>
      </c>
      <c r="K267" t="s">
        <v>1942</v>
      </c>
      <c r="L267" t="s">
        <v>1943</v>
      </c>
      <c r="M267" t="str">
        <f t="shared" si="4"/>
        <v/>
      </c>
    </row>
    <row r="268" spans="1:13" x14ac:dyDescent="0.2">
      <c r="A268" t="s">
        <v>1944</v>
      </c>
      <c r="B268" t="s">
        <v>1945</v>
      </c>
      <c r="C268" t="s">
        <v>1946</v>
      </c>
      <c r="D268" t="s">
        <v>1947</v>
      </c>
      <c r="E268" t="s">
        <v>1948</v>
      </c>
      <c r="F268" t="s">
        <v>3046</v>
      </c>
      <c r="G268" t="s">
        <v>1949</v>
      </c>
      <c r="H268" t="s">
        <v>1944</v>
      </c>
      <c r="I268" t="s">
        <v>1945</v>
      </c>
      <c r="J268" t="s">
        <v>1946</v>
      </c>
      <c r="K268" t="s">
        <v>1947</v>
      </c>
      <c r="L268" t="s">
        <v>1948</v>
      </c>
      <c r="M268" t="str">
        <f t="shared" si="4"/>
        <v/>
      </c>
    </row>
    <row r="269" spans="1:13" x14ac:dyDescent="0.2">
      <c r="A269" t="s">
        <v>1950</v>
      </c>
      <c r="B269" t="s">
        <v>1951</v>
      </c>
      <c r="C269" t="s">
        <v>1952</v>
      </c>
      <c r="D269" t="s">
        <v>1953</v>
      </c>
      <c r="E269" t="s">
        <v>1954</v>
      </c>
      <c r="F269" t="s">
        <v>3047</v>
      </c>
      <c r="G269" t="s">
        <v>1468</v>
      </c>
      <c r="H269" t="s">
        <v>1950</v>
      </c>
      <c r="I269" t="s">
        <v>1951</v>
      </c>
      <c r="J269" t="s">
        <v>1952</v>
      </c>
      <c r="K269" t="s">
        <v>1953</v>
      </c>
      <c r="L269" t="s">
        <v>1954</v>
      </c>
      <c r="M269" t="str">
        <f t="shared" si="4"/>
        <v/>
      </c>
    </row>
    <row r="270" spans="1:13" x14ac:dyDescent="0.2">
      <c r="A270" t="s">
        <v>1955</v>
      </c>
      <c r="B270" t="s">
        <v>464</v>
      </c>
      <c r="C270" t="s">
        <v>465</v>
      </c>
      <c r="D270" t="s">
        <v>12</v>
      </c>
      <c r="E270" t="s">
        <v>12</v>
      </c>
      <c r="F270" t="s">
        <v>3048</v>
      </c>
      <c r="G270" t="s">
        <v>1468</v>
      </c>
      <c r="H270" t="s">
        <v>1956</v>
      </c>
      <c r="I270" t="s">
        <v>464</v>
      </c>
      <c r="J270" t="s">
        <v>465</v>
      </c>
      <c r="K270" t="s">
        <v>12</v>
      </c>
      <c r="L270" t="s">
        <v>12</v>
      </c>
      <c r="M270" t="str">
        <f t="shared" si="4"/>
        <v/>
      </c>
    </row>
    <row r="271" spans="1:13" x14ac:dyDescent="0.2">
      <c r="A271" t="s">
        <v>1957</v>
      </c>
      <c r="B271" t="s">
        <v>1958</v>
      </c>
      <c r="C271" t="s">
        <v>1959</v>
      </c>
      <c r="D271" t="s">
        <v>1960</v>
      </c>
      <c r="E271" t="s">
        <v>1961</v>
      </c>
      <c r="F271" t="s">
        <v>3049</v>
      </c>
      <c r="G271" t="s">
        <v>1468</v>
      </c>
      <c r="H271" t="s">
        <v>1962</v>
      </c>
      <c r="I271" t="s">
        <v>1958</v>
      </c>
      <c r="J271" t="s">
        <v>1959</v>
      </c>
      <c r="K271" t="s">
        <v>1960</v>
      </c>
      <c r="L271" t="s">
        <v>1961</v>
      </c>
      <c r="M271" t="str">
        <f t="shared" si="4"/>
        <v/>
      </c>
    </row>
    <row r="272" spans="1:13" x14ac:dyDescent="0.2">
      <c r="A272" t="s">
        <v>1963</v>
      </c>
      <c r="B272" t="s">
        <v>1964</v>
      </c>
      <c r="C272" t="s">
        <v>1965</v>
      </c>
      <c r="D272" t="s">
        <v>1966</v>
      </c>
      <c r="E272" t="s">
        <v>1967</v>
      </c>
      <c r="F272" t="s">
        <v>3050</v>
      </c>
      <c r="G272" t="s">
        <v>1468</v>
      </c>
      <c r="H272" t="s">
        <v>1968</v>
      </c>
      <c r="I272" t="s">
        <v>1964</v>
      </c>
      <c r="J272" t="s">
        <v>1965</v>
      </c>
      <c r="K272" t="s">
        <v>1966</v>
      </c>
      <c r="L272" t="s">
        <v>1967</v>
      </c>
      <c r="M272" t="str">
        <f t="shared" si="4"/>
        <v/>
      </c>
    </row>
    <row r="273" spans="1:13" x14ac:dyDescent="0.2">
      <c r="A273" t="s">
        <v>1969</v>
      </c>
      <c r="B273" t="s">
        <v>1970</v>
      </c>
      <c r="C273" t="s">
        <v>1971</v>
      </c>
      <c r="D273" t="s">
        <v>1972</v>
      </c>
      <c r="E273" t="s">
        <v>1973</v>
      </c>
      <c r="F273" t="s">
        <v>3051</v>
      </c>
      <c r="G273" t="s">
        <v>1468</v>
      </c>
      <c r="H273" t="s">
        <v>1969</v>
      </c>
      <c r="I273" t="s">
        <v>1970</v>
      </c>
      <c r="J273" t="s">
        <v>1971</v>
      </c>
      <c r="K273" t="s">
        <v>1972</v>
      </c>
      <c r="L273" t="s">
        <v>1973</v>
      </c>
      <c r="M273" t="str">
        <f t="shared" si="4"/>
        <v/>
      </c>
    </row>
    <row r="274" spans="1:13" x14ac:dyDescent="0.2">
      <c r="A274" t="s">
        <v>1974</v>
      </c>
      <c r="B274" t="s">
        <v>1975</v>
      </c>
      <c r="C274" t="s">
        <v>1976</v>
      </c>
      <c r="D274" t="s">
        <v>1977</v>
      </c>
      <c r="E274" t="s">
        <v>1978</v>
      </c>
      <c r="F274" t="s">
        <v>3052</v>
      </c>
      <c r="G274" t="s">
        <v>1468</v>
      </c>
      <c r="H274" t="s">
        <v>1979</v>
      </c>
      <c r="I274" t="s">
        <v>1975</v>
      </c>
      <c r="J274" t="s">
        <v>1976</v>
      </c>
      <c r="K274" t="s">
        <v>1977</v>
      </c>
      <c r="L274" t="s">
        <v>1978</v>
      </c>
      <c r="M274" t="str">
        <f t="shared" si="4"/>
        <v/>
      </c>
    </row>
    <row r="275" spans="1:13" x14ac:dyDescent="0.2">
      <c r="A275" t="s">
        <v>1980</v>
      </c>
      <c r="B275" t="s">
        <v>1981</v>
      </c>
      <c r="C275" t="s">
        <v>1982</v>
      </c>
      <c r="D275" t="s">
        <v>1983</v>
      </c>
      <c r="E275" t="s">
        <v>1984</v>
      </c>
      <c r="F275" t="s">
        <v>3053</v>
      </c>
      <c r="G275" t="s">
        <v>1468</v>
      </c>
      <c r="H275" t="s">
        <v>1985</v>
      </c>
      <c r="I275" t="s">
        <v>1981</v>
      </c>
      <c r="J275" t="s">
        <v>1982</v>
      </c>
      <c r="K275" t="s">
        <v>1983</v>
      </c>
      <c r="L275" t="s">
        <v>1984</v>
      </c>
      <c r="M275" t="str">
        <f t="shared" si="4"/>
        <v/>
      </c>
    </row>
    <row r="276" spans="1:13" x14ac:dyDescent="0.2">
      <c r="A276" t="s">
        <v>1986</v>
      </c>
      <c r="B276" t="s">
        <v>1987</v>
      </c>
      <c r="C276" t="s">
        <v>1988</v>
      </c>
      <c r="D276" t="s">
        <v>1989</v>
      </c>
      <c r="E276" t="s">
        <v>1990</v>
      </c>
      <c r="F276" t="s">
        <v>3054</v>
      </c>
      <c r="G276" t="s">
        <v>1468</v>
      </c>
      <c r="H276" t="s">
        <v>1991</v>
      </c>
      <c r="I276" t="s">
        <v>1987</v>
      </c>
      <c r="J276" t="s">
        <v>1988</v>
      </c>
      <c r="K276" t="s">
        <v>1989</v>
      </c>
      <c r="L276" t="s">
        <v>1990</v>
      </c>
      <c r="M276" t="str">
        <f t="shared" si="4"/>
        <v/>
      </c>
    </row>
    <row r="277" spans="1:13" x14ac:dyDescent="0.2">
      <c r="A277" t="s">
        <v>1992</v>
      </c>
      <c r="B277" t="s">
        <v>1993</v>
      </c>
      <c r="C277" t="s">
        <v>1994</v>
      </c>
      <c r="D277" t="s">
        <v>1995</v>
      </c>
      <c r="E277" t="s">
        <v>1996</v>
      </c>
      <c r="F277" t="s">
        <v>3055</v>
      </c>
      <c r="G277" t="s">
        <v>1468</v>
      </c>
      <c r="H277" t="s">
        <v>1997</v>
      </c>
      <c r="I277" t="s">
        <v>1993</v>
      </c>
      <c r="J277" t="s">
        <v>1994</v>
      </c>
      <c r="K277" t="s">
        <v>1995</v>
      </c>
      <c r="L277" t="s">
        <v>1996</v>
      </c>
      <c r="M277" t="str">
        <f t="shared" si="4"/>
        <v/>
      </c>
    </row>
    <row r="278" spans="1:13" x14ac:dyDescent="0.2">
      <c r="A278" t="s">
        <v>1998</v>
      </c>
      <c r="B278" t="s">
        <v>1999</v>
      </c>
      <c r="C278" t="s">
        <v>2000</v>
      </c>
      <c r="D278" t="s">
        <v>2001</v>
      </c>
      <c r="E278" t="s">
        <v>2002</v>
      </c>
      <c r="F278" t="s">
        <v>3056</v>
      </c>
      <c r="G278" t="s">
        <v>1468</v>
      </c>
      <c r="H278" t="s">
        <v>2003</v>
      </c>
      <c r="I278" t="s">
        <v>1999</v>
      </c>
      <c r="J278" t="s">
        <v>2000</v>
      </c>
      <c r="K278" t="s">
        <v>2001</v>
      </c>
      <c r="L278" t="s">
        <v>2002</v>
      </c>
      <c r="M278" t="str">
        <f t="shared" si="4"/>
        <v/>
      </c>
    </row>
    <row r="279" spans="1:13" x14ac:dyDescent="0.2">
      <c r="A279" t="s">
        <v>2004</v>
      </c>
      <c r="B279" t="s">
        <v>2005</v>
      </c>
      <c r="C279" t="s">
        <v>2006</v>
      </c>
      <c r="D279" t="s">
        <v>2007</v>
      </c>
      <c r="E279" t="s">
        <v>2008</v>
      </c>
      <c r="F279" t="s">
        <v>3057</v>
      </c>
      <c r="G279" t="s">
        <v>1468</v>
      </c>
      <c r="H279" t="s">
        <v>2009</v>
      </c>
      <c r="I279" t="s">
        <v>2005</v>
      </c>
      <c r="J279" t="s">
        <v>2010</v>
      </c>
      <c r="K279" t="s">
        <v>2007</v>
      </c>
      <c r="L279" t="s">
        <v>2008</v>
      </c>
      <c r="M279" t="str">
        <f t="shared" si="4"/>
        <v/>
      </c>
    </row>
    <row r="280" spans="1:13" x14ac:dyDescent="0.2">
      <c r="A280" t="s">
        <v>2011</v>
      </c>
      <c r="B280" t="s">
        <v>2012</v>
      </c>
      <c r="C280" t="s">
        <v>2013</v>
      </c>
      <c r="D280" t="s">
        <v>2014</v>
      </c>
      <c r="E280" t="s">
        <v>2015</v>
      </c>
      <c r="F280" t="s">
        <v>3058</v>
      </c>
      <c r="G280" t="s">
        <v>1468</v>
      </c>
      <c r="H280" t="s">
        <v>2011</v>
      </c>
      <c r="I280" t="s">
        <v>2012</v>
      </c>
      <c r="J280" t="s">
        <v>2013</v>
      </c>
      <c r="K280" t="s">
        <v>2016</v>
      </c>
      <c r="L280" t="s">
        <v>2015</v>
      </c>
      <c r="M280" t="str">
        <f t="shared" si="4"/>
        <v/>
      </c>
    </row>
    <row r="281" spans="1:13" x14ac:dyDescent="0.2">
      <c r="A281" t="s">
        <v>2017</v>
      </c>
      <c r="B281" t="s">
        <v>2018</v>
      </c>
      <c r="C281" t="s">
        <v>2019</v>
      </c>
      <c r="D281" t="s">
        <v>2020</v>
      </c>
      <c r="E281" t="s">
        <v>2021</v>
      </c>
      <c r="F281" t="s">
        <v>3059</v>
      </c>
      <c r="G281" t="s">
        <v>1468</v>
      </c>
      <c r="H281" t="s">
        <v>2022</v>
      </c>
      <c r="I281" t="s">
        <v>2018</v>
      </c>
      <c r="J281" t="s">
        <v>2019</v>
      </c>
      <c r="K281" t="s">
        <v>2020</v>
      </c>
      <c r="L281" t="s">
        <v>2021</v>
      </c>
      <c r="M281" t="str">
        <f t="shared" si="4"/>
        <v/>
      </c>
    </row>
    <row r="282" spans="1:13" x14ac:dyDescent="0.2">
      <c r="A282" t="s">
        <v>2023</v>
      </c>
      <c r="B282" t="s">
        <v>2024</v>
      </c>
      <c r="C282" t="s">
        <v>2025</v>
      </c>
      <c r="D282" t="s">
        <v>2026</v>
      </c>
      <c r="E282" t="s">
        <v>2027</v>
      </c>
      <c r="F282" t="s">
        <v>3060</v>
      </c>
      <c r="G282" t="s">
        <v>1468</v>
      </c>
      <c r="H282" t="s">
        <v>2028</v>
      </c>
      <c r="I282" t="s">
        <v>2024</v>
      </c>
      <c r="J282" t="s">
        <v>2025</v>
      </c>
      <c r="K282" t="s">
        <v>2026</v>
      </c>
      <c r="L282" t="s">
        <v>2027</v>
      </c>
      <c r="M282" t="str">
        <f t="shared" si="4"/>
        <v/>
      </c>
    </row>
    <row r="283" spans="1:13" x14ac:dyDescent="0.2">
      <c r="A283" t="s">
        <v>2029</v>
      </c>
      <c r="B283" t="s">
        <v>2030</v>
      </c>
      <c r="C283" t="s">
        <v>2031</v>
      </c>
      <c r="D283" t="s">
        <v>2032</v>
      </c>
      <c r="E283" t="s">
        <v>2033</v>
      </c>
      <c r="F283" t="s">
        <v>3061</v>
      </c>
      <c r="G283" t="s">
        <v>1468</v>
      </c>
      <c r="H283" t="s">
        <v>2029</v>
      </c>
      <c r="I283" t="s">
        <v>2030</v>
      </c>
      <c r="J283" t="s">
        <v>2031</v>
      </c>
      <c r="K283" t="s">
        <v>2032</v>
      </c>
      <c r="L283" t="s">
        <v>2033</v>
      </c>
      <c r="M283" t="str">
        <f t="shared" si="4"/>
        <v/>
      </c>
    </row>
    <row r="284" spans="1:13" x14ac:dyDescent="0.2">
      <c r="A284" t="s">
        <v>2034</v>
      </c>
      <c r="B284" t="s">
        <v>684</v>
      </c>
      <c r="C284" t="s">
        <v>716</v>
      </c>
      <c r="D284" t="s">
        <v>715</v>
      </c>
      <c r="E284" t="s">
        <v>823</v>
      </c>
      <c r="F284" t="s">
        <v>3062</v>
      </c>
      <c r="G284" t="s">
        <v>1468</v>
      </c>
      <c r="H284" t="s">
        <v>2034</v>
      </c>
      <c r="I284" t="s">
        <v>684</v>
      </c>
      <c r="J284" t="s">
        <v>716</v>
      </c>
      <c r="K284" t="s">
        <v>715</v>
      </c>
      <c r="L284" t="s">
        <v>823</v>
      </c>
      <c r="M284" t="str">
        <f t="shared" si="4"/>
        <v/>
      </c>
    </row>
    <row r="285" spans="1:13" x14ac:dyDescent="0.2">
      <c r="A285" t="s">
        <v>2035</v>
      </c>
      <c r="B285" t="s">
        <v>2036</v>
      </c>
      <c r="C285" t="s">
        <v>2037</v>
      </c>
      <c r="D285" t="s">
        <v>1835</v>
      </c>
      <c r="E285" t="s">
        <v>1852</v>
      </c>
      <c r="F285" t="s">
        <v>3063</v>
      </c>
      <c r="G285" t="s">
        <v>1468</v>
      </c>
      <c r="H285" t="s">
        <v>2035</v>
      </c>
      <c r="I285" t="s">
        <v>2036</v>
      </c>
      <c r="J285" t="s">
        <v>2037</v>
      </c>
      <c r="K285" t="s">
        <v>1835</v>
      </c>
      <c r="L285" t="s">
        <v>1852</v>
      </c>
      <c r="M285" t="str">
        <f t="shared" si="4"/>
        <v/>
      </c>
    </row>
    <row r="286" spans="1:13" x14ac:dyDescent="0.2">
      <c r="A286" t="s">
        <v>2038</v>
      </c>
      <c r="B286" t="s">
        <v>2039</v>
      </c>
      <c r="C286" t="s">
        <v>2040</v>
      </c>
      <c r="D286" t="s">
        <v>2041</v>
      </c>
      <c r="E286" t="s">
        <v>804</v>
      </c>
      <c r="F286" t="s">
        <v>3064</v>
      </c>
      <c r="G286" t="s">
        <v>1468</v>
      </c>
      <c r="H286" t="s">
        <v>2038</v>
      </c>
      <c r="I286" t="s">
        <v>2039</v>
      </c>
      <c r="J286" t="s">
        <v>2040</v>
      </c>
      <c r="K286" t="s">
        <v>2041</v>
      </c>
      <c r="L286" t="s">
        <v>804</v>
      </c>
      <c r="M286" t="str">
        <f t="shared" si="4"/>
        <v/>
      </c>
    </row>
    <row r="287" spans="1:13" x14ac:dyDescent="0.2">
      <c r="A287" t="s">
        <v>2042</v>
      </c>
      <c r="B287" t="s">
        <v>2043</v>
      </c>
      <c r="C287" t="s">
        <v>2044</v>
      </c>
      <c r="D287" t="s">
        <v>2045</v>
      </c>
      <c r="E287" t="s">
        <v>2046</v>
      </c>
      <c r="F287" t="s">
        <v>3065</v>
      </c>
      <c r="G287" t="s">
        <v>1468</v>
      </c>
      <c r="H287" t="s">
        <v>2042</v>
      </c>
      <c r="I287" t="s">
        <v>2043</v>
      </c>
      <c r="J287" t="s">
        <v>2047</v>
      </c>
      <c r="K287" t="s">
        <v>2045</v>
      </c>
      <c r="L287" t="s">
        <v>2046</v>
      </c>
      <c r="M287" t="str">
        <f t="shared" si="4"/>
        <v/>
      </c>
    </row>
    <row r="288" spans="1:13" x14ac:dyDescent="0.2">
      <c r="A288" t="s">
        <v>2048</v>
      </c>
      <c r="B288" t="s">
        <v>2049</v>
      </c>
      <c r="C288" t="s">
        <v>2050</v>
      </c>
      <c r="D288" t="s">
        <v>2051</v>
      </c>
      <c r="E288" t="s">
        <v>2052</v>
      </c>
      <c r="F288" t="s">
        <v>3066</v>
      </c>
      <c r="G288" t="s">
        <v>1468</v>
      </c>
      <c r="H288" t="s">
        <v>2048</v>
      </c>
      <c r="I288" t="s">
        <v>2049</v>
      </c>
      <c r="J288" t="s">
        <v>2050</v>
      </c>
      <c r="K288" t="s">
        <v>2051</v>
      </c>
      <c r="L288" t="s">
        <v>2052</v>
      </c>
      <c r="M288" t="str">
        <f t="shared" si="4"/>
        <v/>
      </c>
    </row>
    <row r="289" spans="1:13" x14ac:dyDescent="0.2">
      <c r="A289" t="s">
        <v>2053</v>
      </c>
      <c r="B289" t="s">
        <v>2054</v>
      </c>
      <c r="C289" t="s">
        <v>2055</v>
      </c>
      <c r="D289" t="s">
        <v>2056</v>
      </c>
      <c r="E289" t="s">
        <v>2057</v>
      </c>
      <c r="F289" t="s">
        <v>3067</v>
      </c>
      <c r="G289" t="s">
        <v>2058</v>
      </c>
      <c r="H289" t="s">
        <v>2053</v>
      </c>
      <c r="I289" t="s">
        <v>2054</v>
      </c>
      <c r="J289" t="s">
        <v>2055</v>
      </c>
      <c r="K289" t="s">
        <v>2056</v>
      </c>
      <c r="L289" t="s">
        <v>2057</v>
      </c>
      <c r="M289" t="str">
        <f t="shared" si="4"/>
        <v/>
      </c>
    </row>
    <row r="290" spans="1:13" x14ac:dyDescent="0.2">
      <c r="A290" t="s">
        <v>2059</v>
      </c>
      <c r="B290" t="s">
        <v>716</v>
      </c>
      <c r="C290" t="s">
        <v>717</v>
      </c>
      <c r="D290" t="s">
        <v>684</v>
      </c>
      <c r="E290" t="s">
        <v>715</v>
      </c>
      <c r="F290" t="s">
        <v>3068</v>
      </c>
      <c r="G290" t="s">
        <v>2060</v>
      </c>
      <c r="H290" t="s">
        <v>2061</v>
      </c>
      <c r="I290" t="s">
        <v>716</v>
      </c>
      <c r="J290" t="s">
        <v>717</v>
      </c>
      <c r="K290" t="s">
        <v>684</v>
      </c>
      <c r="L290" t="s">
        <v>715</v>
      </c>
      <c r="M290" t="str">
        <f t="shared" si="4"/>
        <v/>
      </c>
    </row>
    <row r="291" spans="1:13" x14ac:dyDescent="0.2">
      <c r="A291" t="s">
        <v>2062</v>
      </c>
      <c r="B291" t="s">
        <v>2063</v>
      </c>
      <c r="C291" t="s">
        <v>2064</v>
      </c>
      <c r="D291" t="s">
        <v>2065</v>
      </c>
      <c r="E291" t="s">
        <v>2066</v>
      </c>
      <c r="F291" t="s">
        <v>3069</v>
      </c>
      <c r="G291" t="s">
        <v>2067</v>
      </c>
      <c r="H291" t="s">
        <v>2062</v>
      </c>
      <c r="I291" t="s">
        <v>2063</v>
      </c>
      <c r="J291" t="s">
        <v>2064</v>
      </c>
      <c r="K291" t="s">
        <v>2068</v>
      </c>
      <c r="L291" t="s">
        <v>2066</v>
      </c>
      <c r="M291" t="str">
        <f t="shared" si="4"/>
        <v/>
      </c>
    </row>
    <row r="292" spans="1:13" x14ac:dyDescent="0.2">
      <c r="A292" t="s">
        <v>2069</v>
      </c>
      <c r="B292" t="s">
        <v>2070</v>
      </c>
      <c r="C292" t="s">
        <v>2071</v>
      </c>
      <c r="D292" t="s">
        <v>2072</v>
      </c>
      <c r="E292" t="s">
        <v>2073</v>
      </c>
      <c r="F292" t="s">
        <v>3070</v>
      </c>
      <c r="G292" t="s">
        <v>2074</v>
      </c>
      <c r="H292" t="s">
        <v>2069</v>
      </c>
      <c r="I292" t="s">
        <v>2075</v>
      </c>
      <c r="J292" t="s">
        <v>2076</v>
      </c>
      <c r="K292" t="s">
        <v>2077</v>
      </c>
      <c r="L292" t="s">
        <v>2078</v>
      </c>
      <c r="M292" t="str">
        <f t="shared" si="4"/>
        <v/>
      </c>
    </row>
    <row r="293" spans="1:13" x14ac:dyDescent="0.2">
      <c r="A293" t="s">
        <v>2079</v>
      </c>
      <c r="B293" t="s">
        <v>2080</v>
      </c>
      <c r="C293" t="s">
        <v>2081</v>
      </c>
      <c r="D293" t="s">
        <v>2082</v>
      </c>
      <c r="E293" t="s">
        <v>2083</v>
      </c>
      <c r="F293" t="s">
        <v>3071</v>
      </c>
      <c r="G293" t="s">
        <v>2084</v>
      </c>
      <c r="H293" t="s">
        <v>2079</v>
      </c>
      <c r="I293" t="s">
        <v>2080</v>
      </c>
      <c r="J293" t="s">
        <v>2081</v>
      </c>
      <c r="K293" t="s">
        <v>2082</v>
      </c>
      <c r="L293" t="s">
        <v>2083</v>
      </c>
      <c r="M293" t="str">
        <f t="shared" si="4"/>
        <v/>
      </c>
    </row>
    <row r="294" spans="1:13" x14ac:dyDescent="0.2">
      <c r="A294" t="s">
        <v>2085</v>
      </c>
      <c r="B294" t="s">
        <v>464</v>
      </c>
      <c r="C294" t="s">
        <v>465</v>
      </c>
      <c r="D294" t="s">
        <v>12</v>
      </c>
      <c r="E294" t="s">
        <v>12</v>
      </c>
      <c r="F294" t="s">
        <v>3072</v>
      </c>
      <c r="G294" t="s">
        <v>2086</v>
      </c>
      <c r="H294" t="s">
        <v>2087</v>
      </c>
      <c r="I294" t="s">
        <v>464</v>
      </c>
      <c r="J294" t="s">
        <v>465</v>
      </c>
      <c r="K294" t="s">
        <v>12</v>
      </c>
      <c r="L294" t="s">
        <v>12</v>
      </c>
      <c r="M294" t="str">
        <f t="shared" si="4"/>
        <v/>
      </c>
    </row>
    <row r="295" spans="1:13" x14ac:dyDescent="0.2">
      <c r="A295" t="s">
        <v>2088</v>
      </c>
      <c r="B295" t="s">
        <v>2089</v>
      </c>
      <c r="C295" t="s">
        <v>2090</v>
      </c>
      <c r="D295" t="s">
        <v>2091</v>
      </c>
      <c r="E295" t="s">
        <v>12</v>
      </c>
      <c r="F295" t="s">
        <v>3073</v>
      </c>
      <c r="G295" t="s">
        <v>2092</v>
      </c>
      <c r="H295" t="s">
        <v>2088</v>
      </c>
      <c r="I295" t="s">
        <v>2089</v>
      </c>
      <c r="J295" t="s">
        <v>2093</v>
      </c>
      <c r="K295" t="s">
        <v>2094</v>
      </c>
      <c r="L295" t="s">
        <v>12</v>
      </c>
      <c r="M295" t="str">
        <f t="shared" si="4"/>
        <v/>
      </c>
    </row>
    <row r="296" spans="1:13" x14ac:dyDescent="0.2">
      <c r="A296" t="s">
        <v>2095</v>
      </c>
      <c r="B296" t="s">
        <v>428</v>
      </c>
      <c r="C296" t="s">
        <v>427</v>
      </c>
      <c r="D296" t="s">
        <v>12</v>
      </c>
      <c r="E296" t="s">
        <v>12</v>
      </c>
      <c r="F296" t="s">
        <v>3074</v>
      </c>
      <c r="G296" t="s">
        <v>2096</v>
      </c>
      <c r="H296" t="s">
        <v>2097</v>
      </c>
      <c r="I296" t="s">
        <v>428</v>
      </c>
      <c r="J296" t="s">
        <v>427</v>
      </c>
      <c r="K296" t="s">
        <v>12</v>
      </c>
      <c r="L296" t="s">
        <v>12</v>
      </c>
      <c r="M296" t="str">
        <f t="shared" si="4"/>
        <v/>
      </c>
    </row>
    <row r="297" spans="1:13" x14ac:dyDescent="0.2">
      <c r="A297" t="s">
        <v>2098</v>
      </c>
      <c r="B297" t="s">
        <v>2099</v>
      </c>
      <c r="C297" t="s">
        <v>2100</v>
      </c>
      <c r="D297" t="s">
        <v>12</v>
      </c>
      <c r="E297" t="s">
        <v>12</v>
      </c>
      <c r="F297" t="s">
        <v>3075</v>
      </c>
      <c r="G297" t="s">
        <v>2101</v>
      </c>
      <c r="H297" t="s">
        <v>2098</v>
      </c>
      <c r="I297" t="s">
        <v>2099</v>
      </c>
      <c r="J297" t="s">
        <v>2100</v>
      </c>
      <c r="K297" t="s">
        <v>12</v>
      </c>
      <c r="L297" t="s">
        <v>12</v>
      </c>
      <c r="M297" t="str">
        <f t="shared" si="4"/>
        <v/>
      </c>
    </row>
    <row r="298" spans="1:13" x14ac:dyDescent="0.2">
      <c r="A298" t="s">
        <v>2102</v>
      </c>
      <c r="B298" t="s">
        <v>684</v>
      </c>
      <c r="C298" t="s">
        <v>715</v>
      </c>
      <c r="D298" t="s">
        <v>716</v>
      </c>
      <c r="E298" t="s">
        <v>717</v>
      </c>
      <c r="F298" t="s">
        <v>3076</v>
      </c>
      <c r="G298" t="s">
        <v>2060</v>
      </c>
      <c r="H298" t="s">
        <v>2103</v>
      </c>
      <c r="I298" t="s">
        <v>684</v>
      </c>
      <c r="J298" t="s">
        <v>715</v>
      </c>
      <c r="K298" t="s">
        <v>716</v>
      </c>
      <c r="L298" t="s">
        <v>717</v>
      </c>
      <c r="M298" t="str">
        <f t="shared" si="4"/>
        <v/>
      </c>
    </row>
    <row r="299" spans="1:13" x14ac:dyDescent="0.2">
      <c r="A299" t="s">
        <v>2104</v>
      </c>
      <c r="B299" t="s">
        <v>2105</v>
      </c>
      <c r="C299" t="s">
        <v>2106</v>
      </c>
      <c r="D299" t="s">
        <v>2107</v>
      </c>
      <c r="E299" t="s">
        <v>12</v>
      </c>
      <c r="F299" t="s">
        <v>3077</v>
      </c>
      <c r="G299" t="s">
        <v>2108</v>
      </c>
      <c r="H299" t="s">
        <v>2104</v>
      </c>
      <c r="I299" t="s">
        <v>2109</v>
      </c>
      <c r="J299" t="s">
        <v>2110</v>
      </c>
      <c r="K299" t="s">
        <v>2111</v>
      </c>
      <c r="L299" t="s">
        <v>12</v>
      </c>
      <c r="M299" t="str">
        <f t="shared" si="4"/>
        <v/>
      </c>
    </row>
    <row r="300" spans="1:13" x14ac:dyDescent="0.2">
      <c r="A300" t="s">
        <v>2112</v>
      </c>
      <c r="B300" t="s">
        <v>2113</v>
      </c>
      <c r="C300" t="s">
        <v>703</v>
      </c>
      <c r="D300" t="s">
        <v>2114</v>
      </c>
      <c r="E300" t="s">
        <v>644</v>
      </c>
      <c r="F300" t="s">
        <v>3078</v>
      </c>
      <c r="G300" t="s">
        <v>2115</v>
      </c>
      <c r="H300" t="s">
        <v>2112</v>
      </c>
      <c r="I300" t="s">
        <v>2113</v>
      </c>
      <c r="J300" t="s">
        <v>703</v>
      </c>
      <c r="K300" t="s">
        <v>2114</v>
      </c>
      <c r="L300" t="s">
        <v>644</v>
      </c>
      <c r="M300" t="str">
        <f t="shared" si="4"/>
        <v/>
      </c>
    </row>
    <row r="301" spans="1:13" x14ac:dyDescent="0.2">
      <c r="A301" t="s">
        <v>2116</v>
      </c>
      <c r="B301" t="s">
        <v>2117</v>
      </c>
      <c r="C301" t="s">
        <v>2118</v>
      </c>
      <c r="D301" t="s">
        <v>2119</v>
      </c>
      <c r="E301" t="s">
        <v>1894</v>
      </c>
      <c r="F301" t="s">
        <v>3079</v>
      </c>
      <c r="G301" t="s">
        <v>2120</v>
      </c>
      <c r="H301" t="s">
        <v>2116</v>
      </c>
      <c r="I301" t="s">
        <v>2117</v>
      </c>
      <c r="J301" t="s">
        <v>2118</v>
      </c>
      <c r="K301" t="s">
        <v>2119</v>
      </c>
      <c r="L301" t="s">
        <v>1894</v>
      </c>
      <c r="M301" t="str">
        <f t="shared" si="4"/>
        <v/>
      </c>
    </row>
    <row r="302" spans="1:13" x14ac:dyDescent="0.2">
      <c r="A302" t="s">
        <v>2121</v>
      </c>
      <c r="B302" t="s">
        <v>428</v>
      </c>
      <c r="C302" t="s">
        <v>427</v>
      </c>
      <c r="D302" t="s">
        <v>12</v>
      </c>
      <c r="E302" t="s">
        <v>12</v>
      </c>
      <c r="F302" t="s">
        <v>3080</v>
      </c>
      <c r="G302" t="s">
        <v>2122</v>
      </c>
      <c r="H302" t="s">
        <v>2123</v>
      </c>
      <c r="I302" t="s">
        <v>428</v>
      </c>
      <c r="J302" t="s">
        <v>427</v>
      </c>
      <c r="K302" t="s">
        <v>12</v>
      </c>
      <c r="L302" t="s">
        <v>12</v>
      </c>
      <c r="M302" t="str">
        <f t="shared" si="4"/>
        <v/>
      </c>
    </row>
    <row r="303" spans="1:13" x14ac:dyDescent="0.2">
      <c r="A303" t="s">
        <v>2124</v>
      </c>
      <c r="B303" t="s">
        <v>2125</v>
      </c>
      <c r="C303" t="s">
        <v>2126</v>
      </c>
      <c r="D303" t="s">
        <v>2127</v>
      </c>
      <c r="E303" t="s">
        <v>12</v>
      </c>
      <c r="F303" t="s">
        <v>3081</v>
      </c>
      <c r="G303" t="s">
        <v>2128</v>
      </c>
      <c r="H303" t="s">
        <v>2129</v>
      </c>
      <c r="I303" t="s">
        <v>2125</v>
      </c>
      <c r="J303" t="s">
        <v>2126</v>
      </c>
      <c r="K303" t="s">
        <v>2127</v>
      </c>
      <c r="L303" t="s">
        <v>12</v>
      </c>
      <c r="M303" t="str">
        <f t="shared" si="4"/>
        <v/>
      </c>
    </row>
    <row r="304" spans="1:13" x14ac:dyDescent="0.2">
      <c r="A304" t="s">
        <v>2130</v>
      </c>
      <c r="B304" t="s">
        <v>2131</v>
      </c>
      <c r="C304" t="s">
        <v>2132</v>
      </c>
      <c r="D304" t="s">
        <v>2133</v>
      </c>
      <c r="E304" t="s">
        <v>2134</v>
      </c>
      <c r="F304" t="s">
        <v>3082</v>
      </c>
      <c r="G304" t="s">
        <v>1537</v>
      </c>
      <c r="H304" t="s">
        <v>2130</v>
      </c>
      <c r="I304" t="s">
        <v>2131</v>
      </c>
      <c r="J304" t="s">
        <v>2132</v>
      </c>
      <c r="K304" t="s">
        <v>2133</v>
      </c>
      <c r="L304" t="s">
        <v>2134</v>
      </c>
      <c r="M304" t="str">
        <f t="shared" si="4"/>
        <v/>
      </c>
    </row>
    <row r="305" spans="1:13" x14ac:dyDescent="0.2">
      <c r="A305" t="s">
        <v>2135</v>
      </c>
      <c r="B305" t="s">
        <v>2136</v>
      </c>
      <c r="C305" t="s">
        <v>2137</v>
      </c>
      <c r="D305" t="s">
        <v>2138</v>
      </c>
      <c r="E305" t="s">
        <v>2139</v>
      </c>
      <c r="F305" t="s">
        <v>3083</v>
      </c>
      <c r="G305" t="s">
        <v>1537</v>
      </c>
      <c r="H305" t="s">
        <v>2135</v>
      </c>
      <c r="I305" t="s">
        <v>2136</v>
      </c>
      <c r="J305" t="s">
        <v>2140</v>
      </c>
      <c r="K305" t="s">
        <v>2138</v>
      </c>
      <c r="L305" t="s">
        <v>2139</v>
      </c>
      <c r="M305" t="str">
        <f t="shared" si="4"/>
        <v/>
      </c>
    </row>
    <row r="306" spans="1:13" x14ac:dyDescent="0.2">
      <c r="A306" t="s">
        <v>2141</v>
      </c>
      <c r="B306" t="s">
        <v>2142</v>
      </c>
      <c r="C306" t="s">
        <v>2143</v>
      </c>
      <c r="D306" t="s">
        <v>2144</v>
      </c>
      <c r="E306" t="s">
        <v>2145</v>
      </c>
      <c r="F306" t="s">
        <v>3084</v>
      </c>
      <c r="G306" t="s">
        <v>2146</v>
      </c>
      <c r="H306" t="s">
        <v>2141</v>
      </c>
      <c r="I306" t="s">
        <v>2142</v>
      </c>
      <c r="J306" t="s">
        <v>2143</v>
      </c>
      <c r="K306" t="s">
        <v>2144</v>
      </c>
      <c r="L306" t="s">
        <v>2147</v>
      </c>
      <c r="M306" t="str">
        <f t="shared" si="4"/>
        <v/>
      </c>
    </row>
    <row r="307" spans="1:13" x14ac:dyDescent="0.2">
      <c r="A307" t="s">
        <v>2148</v>
      </c>
      <c r="B307" t="s">
        <v>2149</v>
      </c>
      <c r="C307" t="s">
        <v>2150</v>
      </c>
      <c r="D307" t="s">
        <v>2151</v>
      </c>
      <c r="E307" t="s">
        <v>2152</v>
      </c>
      <c r="F307" t="s">
        <v>3085</v>
      </c>
      <c r="G307" t="s">
        <v>2153</v>
      </c>
      <c r="H307" t="s">
        <v>2154</v>
      </c>
      <c r="I307" t="s">
        <v>2149</v>
      </c>
      <c r="J307" t="s">
        <v>2150</v>
      </c>
      <c r="K307" t="s">
        <v>2151</v>
      </c>
      <c r="L307" t="s">
        <v>2152</v>
      </c>
      <c r="M307" t="str">
        <f t="shared" si="4"/>
        <v/>
      </c>
    </row>
    <row r="308" spans="1:13" x14ac:dyDescent="0.2">
      <c r="A308" t="s">
        <v>2155</v>
      </c>
      <c r="B308" t="s">
        <v>2156</v>
      </c>
      <c r="C308" t="s">
        <v>2157</v>
      </c>
      <c r="D308" t="s">
        <v>2158</v>
      </c>
      <c r="E308" t="s">
        <v>2159</v>
      </c>
      <c r="F308" t="s">
        <v>3086</v>
      </c>
      <c r="G308" t="s">
        <v>2160</v>
      </c>
      <c r="H308" t="s">
        <v>2161</v>
      </c>
      <c r="I308" t="s">
        <v>2156</v>
      </c>
      <c r="J308" t="s">
        <v>2162</v>
      </c>
      <c r="K308" t="s">
        <v>2158</v>
      </c>
      <c r="L308" t="s">
        <v>2159</v>
      </c>
      <c r="M308" t="str">
        <f t="shared" si="4"/>
        <v/>
      </c>
    </row>
    <row r="309" spans="1:13" x14ac:dyDescent="0.2">
      <c r="A309" t="s">
        <v>2163</v>
      </c>
      <c r="B309" t="s">
        <v>2164</v>
      </c>
      <c r="C309" t="s">
        <v>2165</v>
      </c>
      <c r="D309" t="s">
        <v>2166</v>
      </c>
      <c r="E309" t="s">
        <v>2167</v>
      </c>
      <c r="F309" t="s">
        <v>3087</v>
      </c>
      <c r="G309" t="s">
        <v>2168</v>
      </c>
      <c r="H309" t="s">
        <v>2169</v>
      </c>
      <c r="I309" t="s">
        <v>2164</v>
      </c>
      <c r="J309" t="s">
        <v>2165</v>
      </c>
      <c r="K309" t="s">
        <v>2170</v>
      </c>
      <c r="L309" t="s">
        <v>2167</v>
      </c>
      <c r="M309" t="str">
        <f t="shared" si="4"/>
        <v/>
      </c>
    </row>
    <row r="310" spans="1:13" x14ac:dyDescent="0.2">
      <c r="A310" t="s">
        <v>2171</v>
      </c>
      <c r="B310" t="s">
        <v>2172</v>
      </c>
      <c r="C310" t="s">
        <v>2173</v>
      </c>
      <c r="D310" t="s">
        <v>2174</v>
      </c>
      <c r="E310" t="s">
        <v>2175</v>
      </c>
      <c r="F310" t="s">
        <v>3088</v>
      </c>
      <c r="G310" t="s">
        <v>2176</v>
      </c>
      <c r="H310" t="s">
        <v>2177</v>
      </c>
      <c r="I310" t="s">
        <v>2172</v>
      </c>
      <c r="J310" t="s">
        <v>2173</v>
      </c>
      <c r="K310" t="s">
        <v>2174</v>
      </c>
      <c r="L310" t="s">
        <v>2175</v>
      </c>
      <c r="M310" t="str">
        <f t="shared" si="4"/>
        <v/>
      </c>
    </row>
    <row r="311" spans="1:13" x14ac:dyDescent="0.2">
      <c r="A311" t="s">
        <v>2178</v>
      </c>
      <c r="B311" t="s">
        <v>2179</v>
      </c>
      <c r="C311" t="s">
        <v>2180</v>
      </c>
      <c r="D311" t="s">
        <v>2181</v>
      </c>
      <c r="E311" t="s">
        <v>2182</v>
      </c>
      <c r="F311" t="s">
        <v>3089</v>
      </c>
      <c r="G311" t="s">
        <v>2183</v>
      </c>
      <c r="H311" t="s">
        <v>2184</v>
      </c>
      <c r="I311" t="s">
        <v>2179</v>
      </c>
      <c r="J311" t="s">
        <v>2180</v>
      </c>
      <c r="K311" t="s">
        <v>2181</v>
      </c>
      <c r="L311" t="s">
        <v>2185</v>
      </c>
      <c r="M311" t="str">
        <f t="shared" si="4"/>
        <v/>
      </c>
    </row>
    <row r="312" spans="1:13" x14ac:dyDescent="0.2">
      <c r="A312" t="s">
        <v>2186</v>
      </c>
      <c r="B312" t="s">
        <v>2187</v>
      </c>
      <c r="C312" t="s">
        <v>2188</v>
      </c>
      <c r="D312" t="s">
        <v>2189</v>
      </c>
      <c r="E312" t="s">
        <v>2190</v>
      </c>
      <c r="F312" t="s">
        <v>3090</v>
      </c>
      <c r="G312" t="s">
        <v>2191</v>
      </c>
      <c r="H312" t="s">
        <v>2192</v>
      </c>
      <c r="I312" t="s">
        <v>2187</v>
      </c>
      <c r="J312" t="s">
        <v>2188</v>
      </c>
      <c r="K312" t="s">
        <v>2193</v>
      </c>
      <c r="L312" t="s">
        <v>2190</v>
      </c>
      <c r="M312" t="str">
        <f t="shared" si="4"/>
        <v/>
      </c>
    </row>
    <row r="313" spans="1:13" x14ac:dyDescent="0.2">
      <c r="A313" t="s">
        <v>2194</v>
      </c>
      <c r="B313" t="s">
        <v>2195</v>
      </c>
      <c r="C313" t="s">
        <v>2196</v>
      </c>
      <c r="D313" t="s">
        <v>2197</v>
      </c>
      <c r="E313" t="s">
        <v>1691</v>
      </c>
      <c r="F313" t="s">
        <v>3091</v>
      </c>
      <c r="G313" t="s">
        <v>1562</v>
      </c>
      <c r="H313" t="s">
        <v>2198</v>
      </c>
      <c r="I313" t="s">
        <v>2199</v>
      </c>
      <c r="J313" t="s">
        <v>2196</v>
      </c>
      <c r="K313" t="s">
        <v>2200</v>
      </c>
      <c r="L313" t="s">
        <v>804</v>
      </c>
      <c r="M313" t="str">
        <f t="shared" si="4"/>
        <v/>
      </c>
    </row>
    <row r="314" spans="1:13" x14ac:dyDescent="0.2">
      <c r="A314" t="s">
        <v>2201</v>
      </c>
      <c r="B314" t="s">
        <v>2202</v>
      </c>
      <c r="C314" t="s">
        <v>2203</v>
      </c>
      <c r="D314" t="s">
        <v>2204</v>
      </c>
      <c r="E314" t="s">
        <v>2205</v>
      </c>
      <c r="F314" t="s">
        <v>3092</v>
      </c>
      <c r="G314" t="s">
        <v>2206</v>
      </c>
      <c r="H314" t="s">
        <v>2207</v>
      </c>
      <c r="I314" t="s">
        <v>2208</v>
      </c>
      <c r="J314" t="s">
        <v>2209</v>
      </c>
      <c r="K314" t="s">
        <v>2210</v>
      </c>
      <c r="L314" t="s">
        <v>2205</v>
      </c>
      <c r="M314" t="str">
        <f t="shared" si="4"/>
        <v/>
      </c>
    </row>
    <row r="315" spans="1:13" x14ac:dyDescent="0.2">
      <c r="A315" t="s">
        <v>2211</v>
      </c>
      <c r="B315" t="s">
        <v>2212</v>
      </c>
      <c r="C315" t="s">
        <v>2213</v>
      </c>
      <c r="D315" t="s">
        <v>2214</v>
      </c>
      <c r="E315" t="s">
        <v>2215</v>
      </c>
      <c r="F315" t="s">
        <v>3093</v>
      </c>
      <c r="G315" t="s">
        <v>2216</v>
      </c>
      <c r="H315" t="s">
        <v>2211</v>
      </c>
      <c r="I315" t="s">
        <v>2212</v>
      </c>
      <c r="J315" t="s">
        <v>2217</v>
      </c>
      <c r="K315" t="s">
        <v>2214</v>
      </c>
      <c r="L315" t="s">
        <v>2215</v>
      </c>
      <c r="M315" t="str">
        <f t="shared" si="4"/>
        <v/>
      </c>
    </row>
    <row r="316" spans="1:13" x14ac:dyDescent="0.2">
      <c r="A316" t="s">
        <v>2211</v>
      </c>
      <c r="B316" t="s">
        <v>2212</v>
      </c>
      <c r="C316" t="s">
        <v>2213</v>
      </c>
      <c r="D316" t="s">
        <v>2214</v>
      </c>
      <c r="E316" t="s">
        <v>2215</v>
      </c>
      <c r="F316" t="s">
        <v>3093</v>
      </c>
      <c r="G316" t="s">
        <v>2216</v>
      </c>
      <c r="H316" t="s">
        <v>2211</v>
      </c>
      <c r="I316" t="s">
        <v>2212</v>
      </c>
      <c r="J316" t="s">
        <v>2217</v>
      </c>
      <c r="K316" t="s">
        <v>2214</v>
      </c>
      <c r="L316" t="s">
        <v>2215</v>
      </c>
      <c r="M316" t="str">
        <f t="shared" si="4"/>
        <v/>
      </c>
    </row>
    <row r="317" spans="1:13" x14ac:dyDescent="0.2">
      <c r="A317" t="s">
        <v>2218</v>
      </c>
      <c r="B317" t="s">
        <v>2219</v>
      </c>
      <c r="C317" t="s">
        <v>2220</v>
      </c>
      <c r="D317" t="s">
        <v>2221</v>
      </c>
      <c r="E317" t="s">
        <v>2222</v>
      </c>
      <c r="F317" t="s">
        <v>3094</v>
      </c>
      <c r="G317" t="s">
        <v>1468</v>
      </c>
      <c r="H317" t="s">
        <v>2218</v>
      </c>
      <c r="I317" t="s">
        <v>2219</v>
      </c>
      <c r="J317" t="s">
        <v>2220</v>
      </c>
      <c r="K317" t="s">
        <v>2221</v>
      </c>
      <c r="L317" t="s">
        <v>2223</v>
      </c>
      <c r="M317" t="str">
        <f t="shared" si="4"/>
        <v/>
      </c>
    </row>
    <row r="318" spans="1:13" x14ac:dyDescent="0.2">
      <c r="A318" t="s">
        <v>2224</v>
      </c>
      <c r="B318" t="s">
        <v>2225</v>
      </c>
      <c r="C318" t="s">
        <v>2226</v>
      </c>
      <c r="D318" t="s">
        <v>2227</v>
      </c>
      <c r="E318" t="s">
        <v>2228</v>
      </c>
      <c r="F318" t="s">
        <v>3095</v>
      </c>
      <c r="G318" t="s">
        <v>2229</v>
      </c>
      <c r="H318" t="s">
        <v>2230</v>
      </c>
      <c r="I318" t="s">
        <v>2225</v>
      </c>
      <c r="J318" t="s">
        <v>2226</v>
      </c>
      <c r="K318" t="s">
        <v>2227</v>
      </c>
      <c r="L318" t="s">
        <v>2228</v>
      </c>
      <c r="M318" t="str">
        <f t="shared" si="4"/>
        <v/>
      </c>
    </row>
    <row r="319" spans="1:13" x14ac:dyDescent="0.2">
      <c r="A319" t="s">
        <v>2231</v>
      </c>
      <c r="B319" t="s">
        <v>2232</v>
      </c>
      <c r="C319" t="s">
        <v>2233</v>
      </c>
      <c r="D319" t="s">
        <v>2234</v>
      </c>
      <c r="E319" t="s">
        <v>2235</v>
      </c>
      <c r="F319" t="s">
        <v>3096</v>
      </c>
      <c r="G319" t="s">
        <v>2236</v>
      </c>
      <c r="H319" t="s">
        <v>2237</v>
      </c>
      <c r="I319" t="s">
        <v>2232</v>
      </c>
      <c r="J319" t="s">
        <v>2238</v>
      </c>
      <c r="K319" t="s">
        <v>2239</v>
      </c>
      <c r="L319" t="s">
        <v>2240</v>
      </c>
      <c r="M319" t="str">
        <f t="shared" si="4"/>
        <v/>
      </c>
    </row>
    <row r="320" spans="1:13" x14ac:dyDescent="0.2">
      <c r="A320" t="s">
        <v>2241</v>
      </c>
      <c r="B320" t="s">
        <v>2242</v>
      </c>
      <c r="C320" t="s">
        <v>2243</v>
      </c>
      <c r="D320" t="s">
        <v>2244</v>
      </c>
      <c r="E320" t="s">
        <v>2245</v>
      </c>
      <c r="F320" t="s">
        <v>3097</v>
      </c>
      <c r="G320" t="s">
        <v>2246</v>
      </c>
      <c r="H320" t="s">
        <v>2247</v>
      </c>
      <c r="I320" t="s">
        <v>2248</v>
      </c>
      <c r="J320" t="s">
        <v>2243</v>
      </c>
      <c r="K320" t="s">
        <v>2249</v>
      </c>
      <c r="L320" t="s">
        <v>2250</v>
      </c>
      <c r="M320" t="str">
        <f t="shared" si="4"/>
        <v/>
      </c>
    </row>
    <row r="321" spans="1:13" x14ac:dyDescent="0.2">
      <c r="A321" t="s">
        <v>2251</v>
      </c>
      <c r="B321" t="s">
        <v>2252</v>
      </c>
      <c r="C321" t="s">
        <v>2253</v>
      </c>
      <c r="D321" t="s">
        <v>2254</v>
      </c>
      <c r="E321" t="s">
        <v>2255</v>
      </c>
      <c r="F321" t="s">
        <v>3098</v>
      </c>
      <c r="G321" t="s">
        <v>1468</v>
      </c>
      <c r="H321" t="s">
        <v>2251</v>
      </c>
      <c r="I321" t="s">
        <v>2252</v>
      </c>
      <c r="J321" t="s">
        <v>2253</v>
      </c>
      <c r="K321" t="s">
        <v>2254</v>
      </c>
      <c r="L321" t="s">
        <v>2255</v>
      </c>
      <c r="M321" t="str">
        <f t="shared" si="4"/>
        <v/>
      </c>
    </row>
    <row r="322" spans="1:13" x14ac:dyDescent="0.2">
      <c r="A322" t="s">
        <v>2256</v>
      </c>
      <c r="B322" t="s">
        <v>2257</v>
      </c>
      <c r="C322" t="s">
        <v>2258</v>
      </c>
      <c r="D322" t="s">
        <v>2259</v>
      </c>
      <c r="E322" t="s">
        <v>2260</v>
      </c>
      <c r="F322" t="s">
        <v>3099</v>
      </c>
      <c r="G322" t="s">
        <v>2261</v>
      </c>
      <c r="H322" t="s">
        <v>2262</v>
      </c>
      <c r="I322" t="s">
        <v>2257</v>
      </c>
      <c r="J322" t="s">
        <v>2258</v>
      </c>
      <c r="K322" t="s">
        <v>2259</v>
      </c>
      <c r="L322" t="s">
        <v>2260</v>
      </c>
      <c r="M322" t="str">
        <f t="shared" si="4"/>
        <v/>
      </c>
    </row>
    <row r="323" spans="1:13" x14ac:dyDescent="0.2">
      <c r="A323" t="s">
        <v>2263</v>
      </c>
      <c r="B323" t="s">
        <v>464</v>
      </c>
      <c r="C323" t="s">
        <v>465</v>
      </c>
      <c r="D323" t="s">
        <v>12</v>
      </c>
      <c r="E323" t="s">
        <v>12</v>
      </c>
      <c r="F323" t="s">
        <v>3100</v>
      </c>
      <c r="G323" t="s">
        <v>2264</v>
      </c>
      <c r="H323" t="s">
        <v>2265</v>
      </c>
      <c r="I323" t="s">
        <v>464</v>
      </c>
      <c r="J323" t="s">
        <v>465</v>
      </c>
      <c r="K323" t="s">
        <v>12</v>
      </c>
      <c r="L323" t="s">
        <v>12</v>
      </c>
      <c r="M323" t="str">
        <f t="shared" ref="M323:M386" si="5">+IF(F323=1,A323&amp;" Câu trả lời đúng: "&amp;B323,IF(F323=2,A323&amp;" Câu trả lời đúng: "&amp;C323,IF(F323=3,A323&amp;" Câu trả lời đúng: "&amp;D323,IF(F323=4,A323&amp;" Câu trả lời đúng: "&amp;E323,""))))</f>
        <v/>
      </c>
    </row>
    <row r="324" spans="1:13" x14ac:dyDescent="0.2">
      <c r="A324" t="s">
        <v>2266</v>
      </c>
      <c r="B324" t="s">
        <v>2267</v>
      </c>
      <c r="C324" t="s">
        <v>2268</v>
      </c>
      <c r="D324" t="s">
        <v>2269</v>
      </c>
      <c r="E324" t="s">
        <v>2270</v>
      </c>
      <c r="F324" t="s">
        <v>3101</v>
      </c>
      <c r="G324" t="s">
        <v>2271</v>
      </c>
      <c r="H324" t="s">
        <v>2272</v>
      </c>
      <c r="I324" t="s">
        <v>2267</v>
      </c>
      <c r="J324" t="s">
        <v>2273</v>
      </c>
      <c r="K324" t="s">
        <v>2269</v>
      </c>
      <c r="L324" t="s">
        <v>2270</v>
      </c>
      <c r="M324" t="str">
        <f t="shared" si="5"/>
        <v/>
      </c>
    </row>
    <row r="325" spans="1:13" x14ac:dyDescent="0.2">
      <c r="A325" t="s">
        <v>2274</v>
      </c>
      <c r="B325" t="s">
        <v>2275</v>
      </c>
      <c r="C325" t="s">
        <v>2276</v>
      </c>
      <c r="D325" t="s">
        <v>2277</v>
      </c>
      <c r="E325" t="s">
        <v>2278</v>
      </c>
      <c r="F325" t="s">
        <v>3102</v>
      </c>
      <c r="G325" t="s">
        <v>1900</v>
      </c>
      <c r="H325" t="s">
        <v>2279</v>
      </c>
      <c r="I325" t="s">
        <v>2275</v>
      </c>
      <c r="J325" t="s">
        <v>2276</v>
      </c>
      <c r="K325" t="s">
        <v>2277</v>
      </c>
      <c r="L325" t="s">
        <v>54</v>
      </c>
      <c r="M325" t="str">
        <f t="shared" si="5"/>
        <v/>
      </c>
    </row>
    <row r="326" spans="1:13" x14ac:dyDescent="0.2">
      <c r="A326" t="s">
        <v>2280</v>
      </c>
      <c r="B326" t="s">
        <v>2281</v>
      </c>
      <c r="C326" t="s">
        <v>2282</v>
      </c>
      <c r="D326" t="s">
        <v>2283</v>
      </c>
      <c r="E326" t="s">
        <v>2284</v>
      </c>
      <c r="F326" t="s">
        <v>3103</v>
      </c>
      <c r="G326" t="s">
        <v>1900</v>
      </c>
      <c r="H326" t="s">
        <v>2285</v>
      </c>
      <c r="I326" t="s">
        <v>2286</v>
      </c>
      <c r="J326" t="s">
        <v>2287</v>
      </c>
      <c r="K326" t="s">
        <v>2288</v>
      </c>
      <c r="L326" t="s">
        <v>2289</v>
      </c>
      <c r="M326" t="str">
        <f t="shared" si="5"/>
        <v/>
      </c>
    </row>
    <row r="327" spans="1:13" x14ac:dyDescent="0.2">
      <c r="A327" t="s">
        <v>2290</v>
      </c>
      <c r="B327" t="s">
        <v>2291</v>
      </c>
      <c r="C327" t="s">
        <v>2292</v>
      </c>
      <c r="D327" t="s">
        <v>2293</v>
      </c>
      <c r="E327" t="s">
        <v>2294</v>
      </c>
      <c r="F327" t="s">
        <v>3104</v>
      </c>
      <c r="G327" t="s">
        <v>2295</v>
      </c>
      <c r="H327" t="s">
        <v>2296</v>
      </c>
      <c r="I327" t="s">
        <v>2297</v>
      </c>
      <c r="J327" t="s">
        <v>2298</v>
      </c>
      <c r="K327" t="s">
        <v>2299</v>
      </c>
      <c r="L327" t="s">
        <v>2300</v>
      </c>
      <c r="M327" t="str">
        <f t="shared" si="5"/>
        <v/>
      </c>
    </row>
    <row r="328" spans="1:13" x14ac:dyDescent="0.2">
      <c r="A328" t="s">
        <v>2301</v>
      </c>
      <c r="B328" t="s">
        <v>2302</v>
      </c>
      <c r="C328" t="s">
        <v>2303</v>
      </c>
      <c r="D328" t="s">
        <v>2304</v>
      </c>
      <c r="E328" t="s">
        <v>2305</v>
      </c>
      <c r="F328" t="s">
        <v>3105</v>
      </c>
      <c r="G328" t="s">
        <v>2306</v>
      </c>
      <c r="H328" t="s">
        <v>2307</v>
      </c>
      <c r="I328" t="s">
        <v>2302</v>
      </c>
      <c r="J328" t="s">
        <v>2303</v>
      </c>
      <c r="K328" t="s">
        <v>2304</v>
      </c>
      <c r="L328" t="s">
        <v>2305</v>
      </c>
      <c r="M328" t="str">
        <f t="shared" si="5"/>
        <v/>
      </c>
    </row>
    <row r="329" spans="1:13" x14ac:dyDescent="0.2">
      <c r="A329" t="s">
        <v>2308</v>
      </c>
      <c r="B329" t="s">
        <v>2309</v>
      </c>
      <c r="C329" t="s">
        <v>2310</v>
      </c>
      <c r="D329" t="s">
        <v>2311</v>
      </c>
      <c r="E329" t="s">
        <v>2312</v>
      </c>
      <c r="F329" t="s">
        <v>3106</v>
      </c>
      <c r="G329" t="s">
        <v>2313</v>
      </c>
      <c r="H329" t="s">
        <v>2314</v>
      </c>
      <c r="I329" t="s">
        <v>2309</v>
      </c>
      <c r="J329" t="s">
        <v>2310</v>
      </c>
      <c r="K329" t="s">
        <v>2311</v>
      </c>
      <c r="L329" t="s">
        <v>2312</v>
      </c>
      <c r="M329" t="str">
        <f t="shared" si="5"/>
        <v/>
      </c>
    </row>
    <row r="330" spans="1:13" x14ac:dyDescent="0.2">
      <c r="A330" t="s">
        <v>2315</v>
      </c>
      <c r="B330" t="s">
        <v>2316</v>
      </c>
      <c r="C330" t="s">
        <v>2317</v>
      </c>
      <c r="D330" t="s">
        <v>2318</v>
      </c>
      <c r="E330" t="s">
        <v>1691</v>
      </c>
      <c r="F330" t="s">
        <v>3107</v>
      </c>
      <c r="G330" t="s">
        <v>2306</v>
      </c>
      <c r="H330" t="s">
        <v>2319</v>
      </c>
      <c r="I330" t="s">
        <v>2320</v>
      </c>
      <c r="J330" t="s">
        <v>2321</v>
      </c>
      <c r="K330" t="s">
        <v>2322</v>
      </c>
      <c r="L330" t="s">
        <v>804</v>
      </c>
      <c r="M330" t="str">
        <f t="shared" si="5"/>
        <v/>
      </c>
    </row>
    <row r="331" spans="1:13" x14ac:dyDescent="0.2">
      <c r="A331" t="s">
        <v>2323</v>
      </c>
      <c r="B331" t="s">
        <v>2324</v>
      </c>
      <c r="C331" t="s">
        <v>2325</v>
      </c>
      <c r="D331" t="s">
        <v>2326</v>
      </c>
      <c r="E331" t="s">
        <v>2327</v>
      </c>
      <c r="F331" t="s">
        <v>3108</v>
      </c>
      <c r="G331" t="s">
        <v>1914</v>
      </c>
      <c r="H331" t="s">
        <v>2323</v>
      </c>
      <c r="I331" t="s">
        <v>2328</v>
      </c>
      <c r="J331" t="s">
        <v>2329</v>
      </c>
      <c r="K331" t="s">
        <v>2330</v>
      </c>
      <c r="L331" t="s">
        <v>2331</v>
      </c>
      <c r="M331" t="str">
        <f t="shared" si="5"/>
        <v/>
      </c>
    </row>
    <row r="332" spans="1:13" x14ac:dyDescent="0.2">
      <c r="A332" t="s">
        <v>2332</v>
      </c>
      <c r="B332" t="s">
        <v>2333</v>
      </c>
      <c r="C332" t="s">
        <v>2334</v>
      </c>
      <c r="D332" t="s">
        <v>2335</v>
      </c>
      <c r="E332" t="s">
        <v>2336</v>
      </c>
      <c r="F332" t="s">
        <v>3109</v>
      </c>
      <c r="G332" t="s">
        <v>1914</v>
      </c>
      <c r="H332" t="s">
        <v>2332</v>
      </c>
      <c r="I332" t="s">
        <v>2337</v>
      </c>
      <c r="J332" t="s">
        <v>2338</v>
      </c>
      <c r="K332" t="s">
        <v>2339</v>
      </c>
      <c r="L332" t="s">
        <v>2340</v>
      </c>
      <c r="M332" t="str">
        <f t="shared" si="5"/>
        <v/>
      </c>
    </row>
    <row r="333" spans="1:13" x14ac:dyDescent="0.2">
      <c r="A333" t="s">
        <v>2341</v>
      </c>
      <c r="B333" t="s">
        <v>2342</v>
      </c>
      <c r="C333" t="s">
        <v>2343</v>
      </c>
      <c r="D333" t="s">
        <v>2344</v>
      </c>
      <c r="E333" t="s">
        <v>2345</v>
      </c>
      <c r="F333" t="s">
        <v>3110</v>
      </c>
      <c r="G333" t="s">
        <v>2346</v>
      </c>
      <c r="H333" t="s">
        <v>2347</v>
      </c>
      <c r="I333" t="s">
        <v>2348</v>
      </c>
      <c r="J333" t="s">
        <v>2349</v>
      </c>
      <c r="K333" t="s">
        <v>1917</v>
      </c>
      <c r="L333" t="s">
        <v>2350</v>
      </c>
      <c r="M333" t="str">
        <f t="shared" si="5"/>
        <v/>
      </c>
    </row>
    <row r="334" spans="1:13" x14ac:dyDescent="0.2">
      <c r="A334" t="s">
        <v>2351</v>
      </c>
      <c r="B334" t="s">
        <v>2352</v>
      </c>
      <c r="C334" t="s">
        <v>2353</v>
      </c>
      <c r="D334" t="s">
        <v>2354</v>
      </c>
      <c r="E334" t="s">
        <v>12</v>
      </c>
      <c r="F334" t="s">
        <v>3111</v>
      </c>
      <c r="G334" t="s">
        <v>2355</v>
      </c>
      <c r="H334" t="s">
        <v>2356</v>
      </c>
      <c r="I334" t="s">
        <v>2357</v>
      </c>
      <c r="J334" t="s">
        <v>2358</v>
      </c>
      <c r="K334" t="s">
        <v>2354</v>
      </c>
      <c r="L334" t="s">
        <v>12</v>
      </c>
      <c r="M334" t="str">
        <f t="shared" si="5"/>
        <v/>
      </c>
    </row>
    <row r="335" spans="1:13" x14ac:dyDescent="0.2">
      <c r="A335" t="s">
        <v>2359</v>
      </c>
      <c r="B335" t="s">
        <v>2360</v>
      </c>
      <c r="C335" t="s">
        <v>2361</v>
      </c>
      <c r="D335" t="s">
        <v>2362</v>
      </c>
      <c r="E335" t="s">
        <v>2363</v>
      </c>
      <c r="F335" t="s">
        <v>3112</v>
      </c>
      <c r="G335" t="s">
        <v>2364</v>
      </c>
      <c r="H335" t="s">
        <v>2365</v>
      </c>
      <c r="I335" t="s">
        <v>2366</v>
      </c>
      <c r="J335" t="s">
        <v>2367</v>
      </c>
      <c r="K335" t="s">
        <v>2368</v>
      </c>
      <c r="L335" t="s">
        <v>2369</v>
      </c>
      <c r="M335" t="str">
        <f t="shared" si="5"/>
        <v/>
      </c>
    </row>
    <row r="336" spans="1:13" x14ac:dyDescent="0.2">
      <c r="A336" t="s">
        <v>2370</v>
      </c>
      <c r="B336" t="s">
        <v>2371</v>
      </c>
      <c r="C336" t="s">
        <v>2372</v>
      </c>
      <c r="D336" t="s">
        <v>2373</v>
      </c>
      <c r="E336" t="s">
        <v>2374</v>
      </c>
      <c r="F336" t="s">
        <v>3113</v>
      </c>
      <c r="G336" t="s">
        <v>2375</v>
      </c>
      <c r="H336" t="s">
        <v>2370</v>
      </c>
      <c r="I336" t="s">
        <v>2371</v>
      </c>
      <c r="J336" t="s">
        <v>2372</v>
      </c>
      <c r="K336" t="s">
        <v>2373</v>
      </c>
      <c r="L336" t="s">
        <v>2374</v>
      </c>
      <c r="M336" t="str">
        <f t="shared" si="5"/>
        <v/>
      </c>
    </row>
    <row r="337" spans="1:13" x14ac:dyDescent="0.2">
      <c r="A337" t="s">
        <v>2376</v>
      </c>
      <c r="B337" t="s">
        <v>2377</v>
      </c>
      <c r="C337" t="s">
        <v>2378</v>
      </c>
      <c r="D337" t="s">
        <v>2379</v>
      </c>
      <c r="E337" t="s">
        <v>1589</v>
      </c>
      <c r="F337" t="s">
        <v>3114</v>
      </c>
      <c r="G337" t="s">
        <v>2380</v>
      </c>
      <c r="H337" t="s">
        <v>2381</v>
      </c>
      <c r="I337" t="s">
        <v>2377</v>
      </c>
      <c r="J337" t="s">
        <v>2382</v>
      </c>
      <c r="K337" t="s">
        <v>2379</v>
      </c>
      <c r="L337" t="s">
        <v>1589</v>
      </c>
      <c r="M337" t="str">
        <f t="shared" si="5"/>
        <v/>
      </c>
    </row>
    <row r="338" spans="1:13" x14ac:dyDescent="0.2">
      <c r="A338" t="s">
        <v>2383</v>
      </c>
      <c r="B338" t="s">
        <v>427</v>
      </c>
      <c r="C338" t="s">
        <v>428</v>
      </c>
      <c r="D338" t="s">
        <v>12</v>
      </c>
      <c r="E338" t="s">
        <v>12</v>
      </c>
      <c r="F338" t="s">
        <v>3115</v>
      </c>
      <c r="G338" t="s">
        <v>1592</v>
      </c>
      <c r="H338" t="s">
        <v>2384</v>
      </c>
      <c r="I338" t="s">
        <v>427</v>
      </c>
      <c r="J338" t="s">
        <v>428</v>
      </c>
      <c r="K338" t="s">
        <v>12</v>
      </c>
      <c r="L338" t="s">
        <v>12</v>
      </c>
      <c r="M338" t="str">
        <f t="shared" si="5"/>
        <v/>
      </c>
    </row>
    <row r="339" spans="1:13" x14ac:dyDescent="0.2">
      <c r="A339" t="s">
        <v>2385</v>
      </c>
      <c r="B339" t="s">
        <v>1597</v>
      </c>
      <c r="C339" t="s">
        <v>2386</v>
      </c>
      <c r="D339" t="s">
        <v>1582</v>
      </c>
      <c r="E339" t="s">
        <v>1581</v>
      </c>
      <c r="F339" t="s">
        <v>3116</v>
      </c>
      <c r="G339" t="s">
        <v>2387</v>
      </c>
      <c r="H339" t="s">
        <v>2388</v>
      </c>
      <c r="I339" t="s">
        <v>1601</v>
      </c>
      <c r="J339" t="s">
        <v>2386</v>
      </c>
      <c r="K339" t="s">
        <v>1582</v>
      </c>
      <c r="L339" t="s">
        <v>1581</v>
      </c>
      <c r="M339" t="str">
        <f t="shared" si="5"/>
        <v/>
      </c>
    </row>
    <row r="340" spans="1:13" x14ac:dyDescent="0.2">
      <c r="A340" t="s">
        <v>2389</v>
      </c>
      <c r="B340" t="s">
        <v>2390</v>
      </c>
      <c r="C340" t="s">
        <v>2391</v>
      </c>
      <c r="D340" t="s">
        <v>2392</v>
      </c>
      <c r="E340" t="s">
        <v>12</v>
      </c>
      <c r="F340" t="s">
        <v>3117</v>
      </c>
      <c r="G340" t="s">
        <v>1537</v>
      </c>
      <c r="H340" t="s">
        <v>2393</v>
      </c>
      <c r="I340" t="s">
        <v>2390</v>
      </c>
      <c r="J340" t="s">
        <v>2391</v>
      </c>
      <c r="K340" t="s">
        <v>2392</v>
      </c>
      <c r="L340" t="s">
        <v>12</v>
      </c>
      <c r="M340" t="str">
        <f t="shared" si="5"/>
        <v/>
      </c>
    </row>
    <row r="341" spans="1:13" x14ac:dyDescent="0.2">
      <c r="A341" t="s">
        <v>2394</v>
      </c>
      <c r="B341" t="s">
        <v>2395</v>
      </c>
      <c r="C341" t="s">
        <v>2396</v>
      </c>
      <c r="D341" t="s">
        <v>12</v>
      </c>
      <c r="E341" t="s">
        <v>12</v>
      </c>
      <c r="F341" t="s">
        <v>3118</v>
      </c>
      <c r="G341" t="s">
        <v>1468</v>
      </c>
      <c r="H341" t="s">
        <v>2394</v>
      </c>
      <c r="I341" t="s">
        <v>2395</v>
      </c>
      <c r="J341" t="s">
        <v>2396</v>
      </c>
      <c r="K341" t="s">
        <v>12</v>
      </c>
      <c r="L341" t="s">
        <v>12</v>
      </c>
      <c r="M341" t="str">
        <f t="shared" si="5"/>
        <v/>
      </c>
    </row>
    <row r="342" spans="1:13" x14ac:dyDescent="0.2">
      <c r="A342" t="s">
        <v>2251</v>
      </c>
      <c r="B342" t="s">
        <v>2252</v>
      </c>
      <c r="C342" t="s">
        <v>2253</v>
      </c>
      <c r="D342" t="s">
        <v>2254</v>
      </c>
      <c r="E342" t="s">
        <v>2255</v>
      </c>
      <c r="F342" t="s">
        <v>3098</v>
      </c>
      <c r="G342" t="s">
        <v>1468</v>
      </c>
      <c r="H342" t="s">
        <v>2251</v>
      </c>
      <c r="I342" t="s">
        <v>2252</v>
      </c>
      <c r="J342" t="s">
        <v>2253</v>
      </c>
      <c r="K342" t="s">
        <v>2254</v>
      </c>
      <c r="L342" t="s">
        <v>2255</v>
      </c>
      <c r="M342" t="str">
        <f t="shared" si="5"/>
        <v/>
      </c>
    </row>
    <row r="343" spans="1:13" x14ac:dyDescent="0.2">
      <c r="A343" t="s">
        <v>1838</v>
      </c>
      <c r="B343" t="s">
        <v>1839</v>
      </c>
      <c r="C343" t="s">
        <v>1840</v>
      </c>
      <c r="D343" t="s">
        <v>1841</v>
      </c>
      <c r="E343" t="s">
        <v>12</v>
      </c>
      <c r="F343" t="s">
        <v>3027</v>
      </c>
      <c r="G343" t="s">
        <v>1468</v>
      </c>
      <c r="H343" t="s">
        <v>1838</v>
      </c>
      <c r="I343" t="s">
        <v>1839</v>
      </c>
      <c r="J343" t="s">
        <v>1840</v>
      </c>
      <c r="K343" t="s">
        <v>1841</v>
      </c>
      <c r="L343" t="s">
        <v>12</v>
      </c>
      <c r="M343" t="str">
        <f t="shared" si="5"/>
        <v/>
      </c>
    </row>
    <row r="344" spans="1:13" x14ac:dyDescent="0.2">
      <c r="A344" t="s">
        <v>2397</v>
      </c>
      <c r="B344" t="s">
        <v>2398</v>
      </c>
      <c r="C344" t="s">
        <v>2399</v>
      </c>
      <c r="D344" t="s">
        <v>2400</v>
      </c>
      <c r="E344" t="s">
        <v>2401</v>
      </c>
      <c r="F344" t="s">
        <v>3119</v>
      </c>
      <c r="G344" t="s">
        <v>2402</v>
      </c>
      <c r="H344" t="s">
        <v>2397</v>
      </c>
      <c r="I344" t="s">
        <v>2398</v>
      </c>
      <c r="J344" t="s">
        <v>2399</v>
      </c>
      <c r="K344" t="s">
        <v>2400</v>
      </c>
      <c r="L344" t="s">
        <v>2401</v>
      </c>
      <c r="M344" t="str">
        <f t="shared" si="5"/>
        <v/>
      </c>
    </row>
    <row r="345" spans="1:13" x14ac:dyDescent="0.2">
      <c r="A345" t="s">
        <v>2403</v>
      </c>
      <c r="B345" t="s">
        <v>1180</v>
      </c>
      <c r="C345" t="s">
        <v>1867</v>
      </c>
      <c r="D345" t="s">
        <v>1234</v>
      </c>
      <c r="E345" t="s">
        <v>2404</v>
      </c>
      <c r="F345" t="s">
        <v>3120</v>
      </c>
      <c r="G345" t="s">
        <v>2405</v>
      </c>
      <c r="H345" t="s">
        <v>2403</v>
      </c>
      <c r="I345" t="s">
        <v>1180</v>
      </c>
      <c r="J345" t="s">
        <v>1867</v>
      </c>
      <c r="K345" t="s">
        <v>1234</v>
      </c>
      <c r="L345" t="s">
        <v>2404</v>
      </c>
      <c r="M345" t="str">
        <f t="shared" si="5"/>
        <v/>
      </c>
    </row>
    <row r="346" spans="1:13" x14ac:dyDescent="0.2">
      <c r="A346" t="s">
        <v>2406</v>
      </c>
      <c r="B346" t="s">
        <v>2407</v>
      </c>
      <c r="C346" t="s">
        <v>2408</v>
      </c>
      <c r="D346" t="s">
        <v>2409</v>
      </c>
      <c r="E346" t="s">
        <v>644</v>
      </c>
      <c r="F346" t="s">
        <v>3121</v>
      </c>
      <c r="G346" t="s">
        <v>2410</v>
      </c>
      <c r="H346" t="s">
        <v>2406</v>
      </c>
      <c r="I346" t="s">
        <v>2411</v>
      </c>
      <c r="J346" t="s">
        <v>2412</v>
      </c>
      <c r="K346" t="s">
        <v>2413</v>
      </c>
      <c r="L346" t="s">
        <v>644</v>
      </c>
      <c r="M346" t="str">
        <f t="shared" si="5"/>
        <v/>
      </c>
    </row>
    <row r="347" spans="1:13" x14ac:dyDescent="0.2">
      <c r="A347" t="s">
        <v>2414</v>
      </c>
      <c r="B347" t="s">
        <v>2415</v>
      </c>
      <c r="C347" t="s">
        <v>2416</v>
      </c>
      <c r="D347" t="s">
        <v>2417</v>
      </c>
      <c r="E347" t="s">
        <v>2418</v>
      </c>
      <c r="F347" t="s">
        <v>3122</v>
      </c>
      <c r="G347" t="s">
        <v>2419</v>
      </c>
      <c r="H347" t="s">
        <v>2414</v>
      </c>
      <c r="I347" t="s">
        <v>2420</v>
      </c>
      <c r="J347" t="s">
        <v>2421</v>
      </c>
      <c r="K347" t="s">
        <v>2422</v>
      </c>
      <c r="L347" t="s">
        <v>2423</v>
      </c>
      <c r="M347" t="str">
        <f t="shared" si="5"/>
        <v/>
      </c>
    </row>
    <row r="348" spans="1:13" x14ac:dyDescent="0.2">
      <c r="A348" t="s">
        <v>2424</v>
      </c>
      <c r="B348" t="s">
        <v>2425</v>
      </c>
      <c r="C348" t="s">
        <v>2426</v>
      </c>
      <c r="D348" t="s">
        <v>2427</v>
      </c>
      <c r="E348" t="s">
        <v>2428</v>
      </c>
      <c r="F348" t="s">
        <v>3123</v>
      </c>
      <c r="G348" t="s">
        <v>2429</v>
      </c>
      <c r="H348" t="s">
        <v>2424</v>
      </c>
      <c r="I348" t="s">
        <v>2430</v>
      </c>
      <c r="J348" t="s">
        <v>2426</v>
      </c>
      <c r="K348" t="s">
        <v>2427</v>
      </c>
      <c r="L348" t="s">
        <v>2431</v>
      </c>
      <c r="M348" t="str">
        <f t="shared" si="5"/>
        <v/>
      </c>
    </row>
    <row r="349" spans="1:13" x14ac:dyDescent="0.2">
      <c r="A349" t="s">
        <v>2432</v>
      </c>
      <c r="B349" t="s">
        <v>2433</v>
      </c>
      <c r="C349" t="s">
        <v>2434</v>
      </c>
      <c r="D349" t="s">
        <v>2435</v>
      </c>
      <c r="E349" t="s">
        <v>823</v>
      </c>
      <c r="F349" t="s">
        <v>3124</v>
      </c>
      <c r="G349" t="s">
        <v>2436</v>
      </c>
      <c r="H349" t="s">
        <v>2432</v>
      </c>
      <c r="I349" t="s">
        <v>2437</v>
      </c>
      <c r="J349" t="s">
        <v>2438</v>
      </c>
      <c r="K349" t="s">
        <v>2439</v>
      </c>
      <c r="L349" t="s">
        <v>823</v>
      </c>
      <c r="M349" t="str">
        <f t="shared" si="5"/>
        <v/>
      </c>
    </row>
    <row r="350" spans="1:13" x14ac:dyDescent="0.2">
      <c r="A350" t="s">
        <v>2440</v>
      </c>
      <c r="B350" t="s">
        <v>2441</v>
      </c>
      <c r="C350" t="s">
        <v>2442</v>
      </c>
      <c r="D350" t="s">
        <v>2443</v>
      </c>
      <c r="E350" t="s">
        <v>1894</v>
      </c>
      <c r="F350" t="s">
        <v>3125</v>
      </c>
      <c r="G350" t="s">
        <v>1468</v>
      </c>
      <c r="H350" t="s">
        <v>2440</v>
      </c>
      <c r="I350" t="s">
        <v>2441</v>
      </c>
      <c r="J350" t="s">
        <v>2442</v>
      </c>
      <c r="K350" t="s">
        <v>2443</v>
      </c>
      <c r="L350" t="s">
        <v>1894</v>
      </c>
      <c r="M350" t="str">
        <f t="shared" si="5"/>
        <v/>
      </c>
    </row>
    <row r="351" spans="1:13" x14ac:dyDescent="0.2">
      <c r="A351" t="s">
        <v>2444</v>
      </c>
      <c r="B351" t="s">
        <v>2445</v>
      </c>
      <c r="C351" t="s">
        <v>2446</v>
      </c>
      <c r="D351" t="s">
        <v>2447</v>
      </c>
      <c r="E351" t="s">
        <v>2448</v>
      </c>
      <c r="F351" t="s">
        <v>3126</v>
      </c>
      <c r="G351" t="s">
        <v>2449</v>
      </c>
      <c r="H351" t="s">
        <v>2450</v>
      </c>
      <c r="I351" t="s">
        <v>2445</v>
      </c>
      <c r="J351" t="s">
        <v>2446</v>
      </c>
      <c r="K351" t="s">
        <v>2447</v>
      </c>
      <c r="L351" t="s">
        <v>2448</v>
      </c>
      <c r="M351" t="str">
        <f t="shared" si="5"/>
        <v/>
      </c>
    </row>
    <row r="352" spans="1:13" x14ac:dyDescent="0.2">
      <c r="A352" t="s">
        <v>2451</v>
      </c>
      <c r="B352" t="s">
        <v>2452</v>
      </c>
      <c r="C352" t="s">
        <v>2453</v>
      </c>
      <c r="D352" t="s">
        <v>2454</v>
      </c>
      <c r="E352" t="s">
        <v>2455</v>
      </c>
      <c r="F352" t="s">
        <v>3127</v>
      </c>
      <c r="G352" t="s">
        <v>2449</v>
      </c>
      <c r="H352" t="s">
        <v>2451</v>
      </c>
      <c r="I352" t="s">
        <v>2456</v>
      </c>
      <c r="J352" t="s">
        <v>2457</v>
      </c>
      <c r="K352" t="s">
        <v>2458</v>
      </c>
      <c r="L352" t="s">
        <v>2459</v>
      </c>
      <c r="M352" t="str">
        <f t="shared" si="5"/>
        <v/>
      </c>
    </row>
    <row r="353" spans="1:13" x14ac:dyDescent="0.2">
      <c r="A353" t="s">
        <v>2460</v>
      </c>
      <c r="B353" t="s">
        <v>2461</v>
      </c>
      <c r="C353" t="s">
        <v>2462</v>
      </c>
      <c r="D353" t="s">
        <v>2463</v>
      </c>
      <c r="E353" t="s">
        <v>2464</v>
      </c>
      <c r="F353" t="s">
        <v>3128</v>
      </c>
      <c r="G353" t="s">
        <v>1468</v>
      </c>
      <c r="H353" t="s">
        <v>2460</v>
      </c>
      <c r="I353" t="s">
        <v>2461</v>
      </c>
      <c r="J353" t="s">
        <v>2462</v>
      </c>
      <c r="K353" t="s">
        <v>2465</v>
      </c>
      <c r="L353" t="s">
        <v>2464</v>
      </c>
      <c r="M353" t="str">
        <f t="shared" si="5"/>
        <v/>
      </c>
    </row>
    <row r="354" spans="1:13" x14ac:dyDescent="0.2">
      <c r="A354" t="s">
        <v>2466</v>
      </c>
      <c r="B354" t="s">
        <v>2467</v>
      </c>
      <c r="C354" t="s">
        <v>2468</v>
      </c>
      <c r="D354" t="s">
        <v>2469</v>
      </c>
      <c r="E354" t="s">
        <v>2470</v>
      </c>
      <c r="F354" t="s">
        <v>3129</v>
      </c>
      <c r="G354" t="s">
        <v>1468</v>
      </c>
      <c r="H354" t="s">
        <v>2466</v>
      </c>
      <c r="I354" t="s">
        <v>2467</v>
      </c>
      <c r="J354" t="s">
        <v>2468</v>
      </c>
      <c r="K354" t="s">
        <v>2469</v>
      </c>
      <c r="L354" t="s">
        <v>2470</v>
      </c>
      <c r="M354" t="str">
        <f t="shared" si="5"/>
        <v/>
      </c>
    </row>
    <row r="355" spans="1:13" x14ac:dyDescent="0.2">
      <c r="A355" t="s">
        <v>2471</v>
      </c>
      <c r="B355">
        <v>8</v>
      </c>
      <c r="C355">
        <v>10</v>
      </c>
      <c r="D355">
        <v>12</v>
      </c>
      <c r="E355">
        <v>15</v>
      </c>
      <c r="F355" t="s">
        <v>3130</v>
      </c>
      <c r="G355" t="s">
        <v>2472</v>
      </c>
      <c r="H355" t="s">
        <v>2473</v>
      </c>
      <c r="I355">
        <v>8</v>
      </c>
      <c r="J355">
        <v>10</v>
      </c>
      <c r="K355">
        <v>12</v>
      </c>
      <c r="L355">
        <v>15</v>
      </c>
      <c r="M355" t="str">
        <f t="shared" si="5"/>
        <v/>
      </c>
    </row>
    <row r="356" spans="1:13" x14ac:dyDescent="0.2">
      <c r="A356" t="s">
        <v>2474</v>
      </c>
      <c r="B356">
        <v>2</v>
      </c>
      <c r="C356">
        <v>3</v>
      </c>
      <c r="D356">
        <v>5</v>
      </c>
      <c r="E356">
        <v>7</v>
      </c>
      <c r="F356" t="s">
        <v>3131</v>
      </c>
      <c r="G356" t="s">
        <v>2472</v>
      </c>
      <c r="H356" t="s">
        <v>2475</v>
      </c>
      <c r="I356">
        <v>2</v>
      </c>
      <c r="J356">
        <v>3</v>
      </c>
      <c r="K356">
        <v>5</v>
      </c>
      <c r="L356">
        <v>7</v>
      </c>
      <c r="M356" t="str">
        <f t="shared" si="5"/>
        <v/>
      </c>
    </row>
    <row r="357" spans="1:13" x14ac:dyDescent="0.2">
      <c r="A357" t="s">
        <v>2476</v>
      </c>
      <c r="B357" t="s">
        <v>2477</v>
      </c>
      <c r="C357" t="s">
        <v>2478</v>
      </c>
      <c r="D357" t="s">
        <v>2479</v>
      </c>
      <c r="E357" t="s">
        <v>2480</v>
      </c>
      <c r="F357" t="s">
        <v>3132</v>
      </c>
      <c r="G357" t="s">
        <v>2472</v>
      </c>
      <c r="H357" t="s">
        <v>2476</v>
      </c>
      <c r="I357" t="s">
        <v>2477</v>
      </c>
      <c r="J357" t="s">
        <v>2478</v>
      </c>
      <c r="K357" t="s">
        <v>2479</v>
      </c>
      <c r="L357" t="s">
        <v>2480</v>
      </c>
      <c r="M357" t="str">
        <f t="shared" si="5"/>
        <v/>
      </c>
    </row>
    <row r="358" spans="1:13" x14ac:dyDescent="0.2">
      <c r="A358" t="s">
        <v>2481</v>
      </c>
      <c r="B358" t="s">
        <v>2482</v>
      </c>
      <c r="C358" t="s">
        <v>2483</v>
      </c>
      <c r="D358" t="s">
        <v>2484</v>
      </c>
      <c r="E358" t="s">
        <v>2485</v>
      </c>
      <c r="F358" t="s">
        <v>3133</v>
      </c>
      <c r="G358" t="s">
        <v>2472</v>
      </c>
      <c r="H358" t="s">
        <v>2486</v>
      </c>
      <c r="I358" t="s">
        <v>2487</v>
      </c>
      <c r="J358" t="s">
        <v>2488</v>
      </c>
      <c r="K358" t="s">
        <v>2484</v>
      </c>
      <c r="L358" t="s">
        <v>2489</v>
      </c>
      <c r="M358" t="str">
        <f t="shared" si="5"/>
        <v/>
      </c>
    </row>
    <row r="359" spans="1:13" x14ac:dyDescent="0.2">
      <c r="A359" t="s">
        <v>2490</v>
      </c>
      <c r="B359" t="s">
        <v>2491</v>
      </c>
      <c r="C359" t="s">
        <v>2492</v>
      </c>
      <c r="D359" t="s">
        <v>2493</v>
      </c>
      <c r="E359" t="s">
        <v>2494</v>
      </c>
      <c r="F359" t="s">
        <v>3134</v>
      </c>
      <c r="G359" t="s">
        <v>2472</v>
      </c>
      <c r="H359" t="s">
        <v>2495</v>
      </c>
      <c r="I359" t="s">
        <v>2496</v>
      </c>
      <c r="J359" t="s">
        <v>2497</v>
      </c>
      <c r="K359" t="s">
        <v>2498</v>
      </c>
      <c r="L359" t="s">
        <v>2499</v>
      </c>
      <c r="M359" t="str">
        <f t="shared" si="5"/>
        <v/>
      </c>
    </row>
    <row r="360" spans="1:13" x14ac:dyDescent="0.2">
      <c r="A360" t="s">
        <v>2500</v>
      </c>
      <c r="B360" t="s">
        <v>2501</v>
      </c>
      <c r="C360" t="s">
        <v>2502</v>
      </c>
      <c r="D360" t="s">
        <v>2503</v>
      </c>
      <c r="E360" t="s">
        <v>12</v>
      </c>
      <c r="F360" t="s">
        <v>3135</v>
      </c>
      <c r="G360" t="s">
        <v>1468</v>
      </c>
      <c r="H360" t="s">
        <v>2500</v>
      </c>
      <c r="I360" t="s">
        <v>2501</v>
      </c>
      <c r="J360" t="s">
        <v>2502</v>
      </c>
      <c r="K360" t="s">
        <v>2503</v>
      </c>
      <c r="L360" t="s">
        <v>12</v>
      </c>
      <c r="M360" t="str">
        <f t="shared" si="5"/>
        <v/>
      </c>
    </row>
    <row r="361" spans="1:13" x14ac:dyDescent="0.2">
      <c r="A361" t="s">
        <v>2504</v>
      </c>
      <c r="B361" t="s">
        <v>2505</v>
      </c>
      <c r="C361" t="s">
        <v>2506</v>
      </c>
      <c r="D361" t="s">
        <v>2507</v>
      </c>
      <c r="E361" t="s">
        <v>2508</v>
      </c>
      <c r="F361" t="s">
        <v>3136</v>
      </c>
      <c r="G361" t="s">
        <v>1468</v>
      </c>
      <c r="H361" t="s">
        <v>2504</v>
      </c>
      <c r="I361" t="s">
        <v>2505</v>
      </c>
      <c r="J361" t="s">
        <v>2506</v>
      </c>
      <c r="K361" t="s">
        <v>2507</v>
      </c>
      <c r="L361" t="s">
        <v>2508</v>
      </c>
      <c r="M361" t="str">
        <f t="shared" si="5"/>
        <v/>
      </c>
    </row>
    <row r="362" spans="1:13" x14ac:dyDescent="0.2">
      <c r="A362" t="s">
        <v>2509</v>
      </c>
      <c r="B362" t="s">
        <v>2510</v>
      </c>
      <c r="C362" t="s">
        <v>2511</v>
      </c>
      <c r="D362" t="s">
        <v>2512</v>
      </c>
      <c r="E362" t="s">
        <v>2513</v>
      </c>
      <c r="F362" t="s">
        <v>3137</v>
      </c>
      <c r="G362" t="s">
        <v>1468</v>
      </c>
      <c r="H362" t="s">
        <v>2509</v>
      </c>
      <c r="I362" t="s">
        <v>2510</v>
      </c>
      <c r="J362" t="s">
        <v>2511</v>
      </c>
      <c r="K362" t="s">
        <v>2512</v>
      </c>
      <c r="L362" t="s">
        <v>2513</v>
      </c>
      <c r="M362" t="str">
        <f t="shared" si="5"/>
        <v/>
      </c>
    </row>
    <row r="363" spans="1:13" x14ac:dyDescent="0.2">
      <c r="A363" t="s">
        <v>2514</v>
      </c>
      <c r="B363" t="s">
        <v>1831</v>
      </c>
      <c r="C363" t="s">
        <v>2515</v>
      </c>
      <c r="D363" t="s">
        <v>2516</v>
      </c>
      <c r="E363" t="s">
        <v>2517</v>
      </c>
      <c r="F363" t="s">
        <v>3138</v>
      </c>
      <c r="G363" t="s">
        <v>1468</v>
      </c>
      <c r="H363" t="s">
        <v>2518</v>
      </c>
      <c r="I363" t="s">
        <v>1831</v>
      </c>
      <c r="J363" t="s">
        <v>2515</v>
      </c>
      <c r="K363" t="s">
        <v>2516</v>
      </c>
      <c r="L363" t="s">
        <v>2519</v>
      </c>
      <c r="M363" t="str">
        <f t="shared" si="5"/>
        <v/>
      </c>
    </row>
    <row r="364" spans="1:13" x14ac:dyDescent="0.2">
      <c r="A364" t="s">
        <v>2520</v>
      </c>
      <c r="B364" t="s">
        <v>2521</v>
      </c>
      <c r="C364" t="s">
        <v>2522</v>
      </c>
      <c r="D364" t="s">
        <v>2523</v>
      </c>
      <c r="E364" t="s">
        <v>2524</v>
      </c>
      <c r="F364" t="s">
        <v>3139</v>
      </c>
      <c r="G364" t="s">
        <v>1468</v>
      </c>
      <c r="H364" t="s">
        <v>2520</v>
      </c>
      <c r="I364" t="s">
        <v>2521</v>
      </c>
      <c r="J364" t="s">
        <v>2522</v>
      </c>
      <c r="K364" t="s">
        <v>2523</v>
      </c>
      <c r="L364" t="s">
        <v>2524</v>
      </c>
      <c r="M364" t="str">
        <f t="shared" si="5"/>
        <v/>
      </c>
    </row>
    <row r="365" spans="1:13" x14ac:dyDescent="0.2">
      <c r="A365" t="s">
        <v>2525</v>
      </c>
      <c r="B365" t="s">
        <v>2526</v>
      </c>
      <c r="C365" t="s">
        <v>2527</v>
      </c>
      <c r="D365" t="s">
        <v>2528</v>
      </c>
      <c r="E365" t="s">
        <v>2529</v>
      </c>
      <c r="F365" t="s">
        <v>3140</v>
      </c>
      <c r="G365" t="s">
        <v>1468</v>
      </c>
      <c r="H365" t="s">
        <v>2525</v>
      </c>
      <c r="I365" t="s">
        <v>2526</v>
      </c>
      <c r="J365" t="s">
        <v>2527</v>
      </c>
      <c r="K365" t="s">
        <v>2528</v>
      </c>
      <c r="L365" t="s">
        <v>2529</v>
      </c>
      <c r="M365" t="str">
        <f t="shared" si="5"/>
        <v/>
      </c>
    </row>
    <row r="366" spans="1:13" x14ac:dyDescent="0.2">
      <c r="A366" t="s">
        <v>2530</v>
      </c>
      <c r="B366" t="s">
        <v>2531</v>
      </c>
      <c r="C366" t="s">
        <v>2532</v>
      </c>
      <c r="D366" t="s">
        <v>2533</v>
      </c>
      <c r="E366" t="s">
        <v>2534</v>
      </c>
      <c r="F366" t="s">
        <v>3141</v>
      </c>
      <c r="G366" t="s">
        <v>1468</v>
      </c>
      <c r="H366" t="s">
        <v>2530</v>
      </c>
      <c r="I366" t="s">
        <v>2531</v>
      </c>
      <c r="J366" t="s">
        <v>2532</v>
      </c>
      <c r="K366" t="s">
        <v>2533</v>
      </c>
      <c r="L366" t="s">
        <v>2534</v>
      </c>
      <c r="M366" t="str">
        <f t="shared" si="5"/>
        <v/>
      </c>
    </row>
    <row r="367" spans="1:13" x14ac:dyDescent="0.2">
      <c r="A367" t="s">
        <v>2535</v>
      </c>
      <c r="B367" t="s">
        <v>2536</v>
      </c>
      <c r="C367" t="s">
        <v>2537</v>
      </c>
      <c r="D367" t="s">
        <v>2538</v>
      </c>
      <c r="E367" t="s">
        <v>2539</v>
      </c>
      <c r="F367" t="s">
        <v>3142</v>
      </c>
      <c r="G367" t="s">
        <v>1468</v>
      </c>
      <c r="H367" t="s">
        <v>2535</v>
      </c>
      <c r="I367" t="s">
        <v>2536</v>
      </c>
      <c r="J367" t="s">
        <v>2537</v>
      </c>
      <c r="K367" t="s">
        <v>2538</v>
      </c>
      <c r="L367" t="s">
        <v>2539</v>
      </c>
      <c r="M367" t="str">
        <f t="shared" si="5"/>
        <v/>
      </c>
    </row>
    <row r="368" spans="1:13" x14ac:dyDescent="0.2">
      <c r="A368" t="s">
        <v>2540</v>
      </c>
      <c r="B368" t="s">
        <v>2541</v>
      </c>
      <c r="C368" t="s">
        <v>2542</v>
      </c>
      <c r="D368" t="s">
        <v>2543</v>
      </c>
      <c r="E368" t="s">
        <v>2544</v>
      </c>
      <c r="F368" t="s">
        <v>3143</v>
      </c>
      <c r="G368" t="s">
        <v>1468</v>
      </c>
      <c r="H368" t="s">
        <v>2540</v>
      </c>
      <c r="I368" t="s">
        <v>2541</v>
      </c>
      <c r="J368" t="s">
        <v>2542</v>
      </c>
      <c r="K368" t="s">
        <v>2543</v>
      </c>
      <c r="L368" t="s">
        <v>2544</v>
      </c>
      <c r="M368" t="str">
        <f t="shared" si="5"/>
        <v/>
      </c>
    </row>
    <row r="369" spans="1:13" x14ac:dyDescent="0.2">
      <c r="A369" t="s">
        <v>2545</v>
      </c>
      <c r="B369" t="s">
        <v>2546</v>
      </c>
      <c r="C369" t="s">
        <v>2547</v>
      </c>
      <c r="D369" t="s">
        <v>2548</v>
      </c>
      <c r="E369" t="s">
        <v>2549</v>
      </c>
      <c r="F369" t="s">
        <v>3144</v>
      </c>
      <c r="G369" t="s">
        <v>1468</v>
      </c>
      <c r="H369" t="s">
        <v>2545</v>
      </c>
      <c r="I369" t="s">
        <v>2546</v>
      </c>
      <c r="J369" t="s">
        <v>2547</v>
      </c>
      <c r="K369" t="s">
        <v>2548</v>
      </c>
      <c r="L369" t="s">
        <v>2549</v>
      </c>
      <c r="M369" t="str">
        <f t="shared" si="5"/>
        <v/>
      </c>
    </row>
    <row r="370" spans="1:13" x14ac:dyDescent="0.2">
      <c r="A370" t="s">
        <v>2550</v>
      </c>
      <c r="B370" t="s">
        <v>2551</v>
      </c>
      <c r="C370" t="s">
        <v>2552</v>
      </c>
      <c r="D370" t="s">
        <v>2553</v>
      </c>
      <c r="E370" t="s">
        <v>2554</v>
      </c>
      <c r="F370" t="s">
        <v>3145</v>
      </c>
      <c r="G370" t="s">
        <v>1468</v>
      </c>
      <c r="H370" t="s">
        <v>2550</v>
      </c>
      <c r="I370" t="s">
        <v>2551</v>
      </c>
      <c r="J370" t="s">
        <v>2552</v>
      </c>
      <c r="K370" t="s">
        <v>2553</v>
      </c>
      <c r="L370" t="s">
        <v>2554</v>
      </c>
      <c r="M370" t="str">
        <f t="shared" si="5"/>
        <v/>
      </c>
    </row>
    <row r="371" spans="1:13" x14ac:dyDescent="0.2">
      <c r="A371" t="s">
        <v>2555</v>
      </c>
      <c r="B371" t="s">
        <v>2556</v>
      </c>
      <c r="C371" t="s">
        <v>2557</v>
      </c>
      <c r="D371" t="s">
        <v>2558</v>
      </c>
      <c r="E371" t="s">
        <v>2559</v>
      </c>
      <c r="F371" t="s">
        <v>3146</v>
      </c>
      <c r="G371" t="s">
        <v>1468</v>
      </c>
      <c r="H371" t="s">
        <v>2555</v>
      </c>
      <c r="I371" t="s">
        <v>2556</v>
      </c>
      <c r="J371" t="s">
        <v>2557</v>
      </c>
      <c r="K371" t="s">
        <v>2558</v>
      </c>
      <c r="L371" t="s">
        <v>2559</v>
      </c>
      <c r="M371" t="str">
        <f t="shared" si="5"/>
        <v/>
      </c>
    </row>
    <row r="372" spans="1:13" x14ac:dyDescent="0.2">
      <c r="A372" t="s">
        <v>2560</v>
      </c>
      <c r="B372" t="s">
        <v>2561</v>
      </c>
      <c r="C372" t="s">
        <v>2562</v>
      </c>
      <c r="D372" t="s">
        <v>2563</v>
      </c>
      <c r="E372" t="s">
        <v>12</v>
      </c>
      <c r="F372" t="s">
        <v>3147</v>
      </c>
      <c r="G372" t="s">
        <v>1537</v>
      </c>
      <c r="H372" t="s">
        <v>2564</v>
      </c>
      <c r="I372" t="s">
        <v>2565</v>
      </c>
      <c r="J372" t="s">
        <v>2566</v>
      </c>
      <c r="K372" t="s">
        <v>2567</v>
      </c>
      <c r="L372" t="s">
        <v>12</v>
      </c>
      <c r="M372" t="str">
        <f t="shared" si="5"/>
        <v/>
      </c>
    </row>
    <row r="373" spans="1:13" x14ac:dyDescent="0.2">
      <c r="A373" t="s">
        <v>2568</v>
      </c>
      <c r="B373" t="s">
        <v>2569</v>
      </c>
      <c r="C373" t="s">
        <v>2570</v>
      </c>
      <c r="D373" t="s">
        <v>2571</v>
      </c>
      <c r="E373" t="s">
        <v>2572</v>
      </c>
      <c r="F373" t="s">
        <v>3148</v>
      </c>
      <c r="G373" t="s">
        <v>1537</v>
      </c>
      <c r="H373" t="s">
        <v>2573</v>
      </c>
      <c r="I373" t="s">
        <v>2574</v>
      </c>
      <c r="J373" t="s">
        <v>2575</v>
      </c>
      <c r="K373" t="s">
        <v>2576</v>
      </c>
      <c r="L373" t="s">
        <v>2577</v>
      </c>
      <c r="M373" t="str">
        <f t="shared" si="5"/>
        <v/>
      </c>
    </row>
    <row r="374" spans="1:13" x14ac:dyDescent="0.2">
      <c r="A374" t="s">
        <v>2578</v>
      </c>
      <c r="B374" t="s">
        <v>2579</v>
      </c>
      <c r="C374" t="s">
        <v>2580</v>
      </c>
      <c r="D374" t="s">
        <v>2581</v>
      </c>
      <c r="E374" t="s">
        <v>2582</v>
      </c>
      <c r="F374" t="s">
        <v>3149</v>
      </c>
      <c r="G374" t="s">
        <v>2583</v>
      </c>
      <c r="H374" t="s">
        <v>2584</v>
      </c>
      <c r="I374" t="s">
        <v>2585</v>
      </c>
      <c r="J374" t="s">
        <v>2586</v>
      </c>
      <c r="K374" t="s">
        <v>2587</v>
      </c>
      <c r="L374" t="s">
        <v>2588</v>
      </c>
      <c r="M374" t="str">
        <f t="shared" si="5"/>
        <v/>
      </c>
    </row>
    <row r="375" spans="1:13" x14ac:dyDescent="0.2">
      <c r="A375" t="s">
        <v>2589</v>
      </c>
      <c r="B375" t="s">
        <v>1596</v>
      </c>
      <c r="C375" t="s">
        <v>1597</v>
      </c>
      <c r="D375" t="s">
        <v>2379</v>
      </c>
      <c r="E375" t="s">
        <v>1581</v>
      </c>
      <c r="F375" t="s">
        <v>3150</v>
      </c>
      <c r="G375" t="s">
        <v>2590</v>
      </c>
      <c r="H375" t="s">
        <v>2591</v>
      </c>
      <c r="I375" t="s">
        <v>1600</v>
      </c>
      <c r="J375" t="s">
        <v>1601</v>
      </c>
      <c r="K375" t="s">
        <v>2379</v>
      </c>
      <c r="L375" t="s">
        <v>1581</v>
      </c>
      <c r="M375" t="str">
        <f t="shared" si="5"/>
        <v/>
      </c>
    </row>
    <row r="376" spans="1:13" x14ac:dyDescent="0.2">
      <c r="A376" t="s">
        <v>2592</v>
      </c>
      <c r="B376" t="s">
        <v>2593</v>
      </c>
      <c r="C376" t="s">
        <v>2594</v>
      </c>
      <c r="D376" t="s">
        <v>2595</v>
      </c>
      <c r="E376" t="s">
        <v>2596</v>
      </c>
      <c r="F376" t="s">
        <v>3151</v>
      </c>
      <c r="G376" t="s">
        <v>2597</v>
      </c>
      <c r="H376" t="s">
        <v>2598</v>
      </c>
      <c r="I376" t="s">
        <v>2599</v>
      </c>
      <c r="J376" t="s">
        <v>2600</v>
      </c>
      <c r="K376" t="s">
        <v>2595</v>
      </c>
      <c r="L376" t="s">
        <v>2596</v>
      </c>
      <c r="M376" t="str">
        <f t="shared" si="5"/>
        <v/>
      </c>
    </row>
    <row r="377" spans="1:13" x14ac:dyDescent="0.2">
      <c r="A377" t="s">
        <v>2601</v>
      </c>
      <c r="B377" t="s">
        <v>428</v>
      </c>
      <c r="C377" t="s">
        <v>427</v>
      </c>
      <c r="D377" t="s">
        <v>12</v>
      </c>
      <c r="E377" t="s">
        <v>12</v>
      </c>
      <c r="F377" t="s">
        <v>3152</v>
      </c>
      <c r="G377" t="s">
        <v>2602</v>
      </c>
      <c r="H377" t="s">
        <v>2601</v>
      </c>
      <c r="I377" t="s">
        <v>428</v>
      </c>
      <c r="J377" t="s">
        <v>427</v>
      </c>
      <c r="K377" t="s">
        <v>12</v>
      </c>
      <c r="L377" t="s">
        <v>12</v>
      </c>
      <c r="M377" t="str">
        <f t="shared" si="5"/>
        <v/>
      </c>
    </row>
    <row r="378" spans="1:13" x14ac:dyDescent="0.2">
      <c r="A378" t="s">
        <v>2603</v>
      </c>
      <c r="B378" t="s">
        <v>2604</v>
      </c>
      <c r="C378" t="s">
        <v>2605</v>
      </c>
      <c r="D378" t="s">
        <v>2606</v>
      </c>
      <c r="E378" t="s">
        <v>2607</v>
      </c>
      <c r="F378" t="s">
        <v>3153</v>
      </c>
      <c r="G378" t="s">
        <v>2608</v>
      </c>
      <c r="H378" t="s">
        <v>2609</v>
      </c>
      <c r="I378" t="s">
        <v>2610</v>
      </c>
      <c r="J378" t="s">
        <v>2611</v>
      </c>
      <c r="K378" t="s">
        <v>2606</v>
      </c>
      <c r="L378" t="s">
        <v>2607</v>
      </c>
      <c r="M378" t="str">
        <f t="shared" si="5"/>
        <v/>
      </c>
    </row>
    <row r="379" spans="1:13" x14ac:dyDescent="0.2">
      <c r="A379" t="s">
        <v>2612</v>
      </c>
      <c r="B379" t="s">
        <v>2613</v>
      </c>
      <c r="C379" t="s">
        <v>2614</v>
      </c>
      <c r="D379" t="s">
        <v>2615</v>
      </c>
      <c r="E379" t="s">
        <v>2616</v>
      </c>
      <c r="F379" t="s">
        <v>3154</v>
      </c>
      <c r="G379" t="s">
        <v>2617</v>
      </c>
      <c r="H379" t="s">
        <v>2618</v>
      </c>
      <c r="I379" t="s">
        <v>2613</v>
      </c>
      <c r="J379" t="s">
        <v>2619</v>
      </c>
      <c r="K379" t="s">
        <v>2620</v>
      </c>
      <c r="L379" t="s">
        <v>2621</v>
      </c>
      <c r="M379" t="str">
        <f t="shared" si="5"/>
        <v/>
      </c>
    </row>
    <row r="380" spans="1:13" x14ac:dyDescent="0.2">
      <c r="A380" t="s">
        <v>2622</v>
      </c>
      <c r="B380" t="s">
        <v>2623</v>
      </c>
      <c r="C380" t="s">
        <v>2624</v>
      </c>
      <c r="D380" t="s">
        <v>2625</v>
      </c>
      <c r="E380" t="s">
        <v>2626</v>
      </c>
      <c r="F380" t="s">
        <v>3155</v>
      </c>
      <c r="G380" t="s">
        <v>1692</v>
      </c>
      <c r="H380" t="s">
        <v>2627</v>
      </c>
      <c r="I380" t="s">
        <v>2628</v>
      </c>
      <c r="J380" t="s">
        <v>2629</v>
      </c>
      <c r="K380" t="s">
        <v>2630</v>
      </c>
      <c r="L380" t="s">
        <v>2631</v>
      </c>
      <c r="M380" t="str">
        <f t="shared" si="5"/>
        <v/>
      </c>
    </row>
    <row r="381" spans="1:13" x14ac:dyDescent="0.2">
      <c r="A381" t="s">
        <v>2632</v>
      </c>
      <c r="B381" t="s">
        <v>2633</v>
      </c>
      <c r="C381" t="s">
        <v>2634</v>
      </c>
      <c r="D381" t="s">
        <v>2635</v>
      </c>
      <c r="E381" t="s">
        <v>2636</v>
      </c>
      <c r="F381" t="s">
        <v>3156</v>
      </c>
      <c r="G381" t="s">
        <v>2637</v>
      </c>
      <c r="H381" t="s">
        <v>2638</v>
      </c>
      <c r="I381" t="s">
        <v>2639</v>
      </c>
      <c r="J381" t="s">
        <v>2640</v>
      </c>
      <c r="K381" t="s">
        <v>2641</v>
      </c>
      <c r="L381" t="s">
        <v>2642</v>
      </c>
      <c r="M381" t="str">
        <f t="shared" si="5"/>
        <v/>
      </c>
    </row>
    <row r="382" spans="1:13" x14ac:dyDescent="0.2">
      <c r="A382" t="s">
        <v>2643</v>
      </c>
      <c r="B382" t="s">
        <v>2644</v>
      </c>
      <c r="C382" t="s">
        <v>2645</v>
      </c>
      <c r="D382" t="s">
        <v>2646</v>
      </c>
      <c r="E382" t="s">
        <v>2647</v>
      </c>
      <c r="F382" t="s">
        <v>3157</v>
      </c>
      <c r="G382" t="s">
        <v>2648</v>
      </c>
      <c r="H382" t="s">
        <v>2649</v>
      </c>
      <c r="I382" t="s">
        <v>2650</v>
      </c>
      <c r="J382" t="s">
        <v>2651</v>
      </c>
      <c r="K382" t="s">
        <v>2652</v>
      </c>
      <c r="L382" t="s">
        <v>2647</v>
      </c>
      <c r="M382" t="str">
        <f t="shared" si="5"/>
        <v/>
      </c>
    </row>
    <row r="383" spans="1:13" x14ac:dyDescent="0.2">
      <c r="A383" t="s">
        <v>2653</v>
      </c>
      <c r="B383" t="s">
        <v>2654</v>
      </c>
      <c r="C383" t="s">
        <v>2655</v>
      </c>
      <c r="D383" t="s">
        <v>2656</v>
      </c>
      <c r="E383" t="s">
        <v>2657</v>
      </c>
      <c r="F383" t="s">
        <v>3158</v>
      </c>
      <c r="G383" t="s">
        <v>2648</v>
      </c>
      <c r="H383" t="s">
        <v>2658</v>
      </c>
      <c r="I383" t="s">
        <v>2654</v>
      </c>
      <c r="J383" t="s">
        <v>2655</v>
      </c>
      <c r="K383" t="s">
        <v>2656</v>
      </c>
      <c r="L383" t="s">
        <v>2657</v>
      </c>
      <c r="M383" t="str">
        <f t="shared" si="5"/>
        <v/>
      </c>
    </row>
    <row r="384" spans="1:13" x14ac:dyDescent="0.2">
      <c r="A384" t="s">
        <v>2659</v>
      </c>
      <c r="B384" t="s">
        <v>2660</v>
      </c>
      <c r="C384" t="s">
        <v>2661</v>
      </c>
      <c r="D384" t="s">
        <v>2662</v>
      </c>
      <c r="E384" t="s">
        <v>2663</v>
      </c>
      <c r="F384" t="s">
        <v>3159</v>
      </c>
      <c r="G384" t="s">
        <v>2664</v>
      </c>
      <c r="H384" t="s">
        <v>2665</v>
      </c>
      <c r="I384" t="s">
        <v>2660</v>
      </c>
      <c r="J384" t="s">
        <v>2661</v>
      </c>
      <c r="K384" t="s">
        <v>2662</v>
      </c>
      <c r="L384" t="s">
        <v>2663</v>
      </c>
      <c r="M384" t="str">
        <f t="shared" si="5"/>
        <v/>
      </c>
    </row>
    <row r="385" spans="1:13" x14ac:dyDescent="0.2">
      <c r="A385" t="s">
        <v>2666</v>
      </c>
      <c r="B385" t="s">
        <v>2667</v>
      </c>
      <c r="C385" t="s">
        <v>2668</v>
      </c>
      <c r="D385" t="s">
        <v>2669</v>
      </c>
      <c r="E385" t="s">
        <v>2670</v>
      </c>
      <c r="F385" t="s">
        <v>3160</v>
      </c>
      <c r="G385" t="s">
        <v>2648</v>
      </c>
      <c r="H385" t="s">
        <v>2671</v>
      </c>
      <c r="I385" t="s">
        <v>2667</v>
      </c>
      <c r="J385" t="s">
        <v>2668</v>
      </c>
      <c r="K385" t="s">
        <v>2669</v>
      </c>
      <c r="L385" t="s">
        <v>2670</v>
      </c>
      <c r="M385" t="str">
        <f t="shared" si="5"/>
        <v/>
      </c>
    </row>
    <row r="386" spans="1:13" x14ac:dyDescent="0.2">
      <c r="A386" t="s">
        <v>2672</v>
      </c>
      <c r="B386" t="s">
        <v>2673</v>
      </c>
      <c r="C386" t="s">
        <v>2674</v>
      </c>
      <c r="D386" t="s">
        <v>2675</v>
      </c>
      <c r="E386" t="s">
        <v>2676</v>
      </c>
      <c r="F386" t="s">
        <v>3161</v>
      </c>
      <c r="G386" t="s">
        <v>2648</v>
      </c>
      <c r="H386" t="s">
        <v>2677</v>
      </c>
      <c r="I386" t="s">
        <v>2673</v>
      </c>
      <c r="J386" t="s">
        <v>2674</v>
      </c>
      <c r="K386" t="s">
        <v>2675</v>
      </c>
      <c r="L386" t="s">
        <v>2676</v>
      </c>
      <c r="M386" t="str">
        <f t="shared" si="5"/>
        <v/>
      </c>
    </row>
    <row r="387" spans="1:13" x14ac:dyDescent="0.2">
      <c r="A387" t="s">
        <v>2678</v>
      </c>
      <c r="B387" t="s">
        <v>2679</v>
      </c>
      <c r="C387" t="s">
        <v>2680</v>
      </c>
      <c r="D387" t="s">
        <v>2681</v>
      </c>
      <c r="E387" t="s">
        <v>2682</v>
      </c>
      <c r="F387" t="s">
        <v>3162</v>
      </c>
      <c r="G387" t="s">
        <v>2683</v>
      </c>
      <c r="H387" t="s">
        <v>2684</v>
      </c>
      <c r="I387" t="s">
        <v>2685</v>
      </c>
      <c r="J387" t="s">
        <v>2686</v>
      </c>
      <c r="K387" t="s">
        <v>2681</v>
      </c>
      <c r="L387" t="s">
        <v>2682</v>
      </c>
      <c r="M387" t="str">
        <f t="shared" ref="M387:M401" si="6">+IF(F387=1,A387&amp;" Câu trả lời đúng: "&amp;B387,IF(F387=2,A387&amp;" Câu trả lời đúng: "&amp;C387,IF(F387=3,A387&amp;" Câu trả lời đúng: "&amp;D387,IF(F387=4,A387&amp;" Câu trả lời đúng: "&amp;E387,""))))</f>
        <v/>
      </c>
    </row>
    <row r="388" spans="1:13" x14ac:dyDescent="0.2">
      <c r="A388" t="s">
        <v>2687</v>
      </c>
      <c r="B388" t="s">
        <v>2688</v>
      </c>
      <c r="C388" t="s">
        <v>2689</v>
      </c>
      <c r="D388" t="s">
        <v>2690</v>
      </c>
      <c r="E388" t="s">
        <v>2690</v>
      </c>
      <c r="F388" t="s">
        <v>3163</v>
      </c>
      <c r="G388" t="s">
        <v>2683</v>
      </c>
      <c r="H388" t="s">
        <v>2691</v>
      </c>
      <c r="I388" t="s">
        <v>2692</v>
      </c>
      <c r="J388" t="s">
        <v>2689</v>
      </c>
      <c r="K388" t="s">
        <v>2693</v>
      </c>
      <c r="L388" t="s">
        <v>2693</v>
      </c>
      <c r="M388" t="str">
        <f t="shared" si="6"/>
        <v/>
      </c>
    </row>
    <row r="389" spans="1:13" x14ac:dyDescent="0.2">
      <c r="A389" t="s">
        <v>2694</v>
      </c>
      <c r="B389" t="s">
        <v>2695</v>
      </c>
      <c r="C389" t="s">
        <v>2696</v>
      </c>
      <c r="D389" t="s">
        <v>2697</v>
      </c>
      <c r="E389" t="s">
        <v>2698</v>
      </c>
      <c r="F389" t="s">
        <v>3164</v>
      </c>
      <c r="G389" t="s">
        <v>2683</v>
      </c>
      <c r="H389" t="s">
        <v>2699</v>
      </c>
      <c r="I389" t="s">
        <v>2695</v>
      </c>
      <c r="J389" t="s">
        <v>2696</v>
      </c>
      <c r="K389" t="s">
        <v>2697</v>
      </c>
      <c r="L389" t="s">
        <v>2698</v>
      </c>
      <c r="M389" t="str">
        <f t="shared" si="6"/>
        <v/>
      </c>
    </row>
    <row r="390" spans="1:13" x14ac:dyDescent="0.2">
      <c r="A390" t="s">
        <v>2700</v>
      </c>
      <c r="B390" t="s">
        <v>2701</v>
      </c>
      <c r="C390" t="s">
        <v>2702</v>
      </c>
      <c r="D390" t="s">
        <v>2703</v>
      </c>
      <c r="E390" t="s">
        <v>2704</v>
      </c>
      <c r="F390" t="s">
        <v>3165</v>
      </c>
      <c r="G390" t="s">
        <v>2683</v>
      </c>
      <c r="H390" t="s">
        <v>2705</v>
      </c>
      <c r="I390" t="s">
        <v>2706</v>
      </c>
      <c r="J390" t="s">
        <v>2702</v>
      </c>
      <c r="K390" t="s">
        <v>2703</v>
      </c>
      <c r="L390" t="s">
        <v>2704</v>
      </c>
      <c r="M390" t="str">
        <f t="shared" si="6"/>
        <v/>
      </c>
    </row>
    <row r="391" spans="1:13" x14ac:dyDescent="0.2">
      <c r="A391" t="s">
        <v>2707</v>
      </c>
      <c r="B391" t="s">
        <v>2708</v>
      </c>
      <c r="C391" t="s">
        <v>2709</v>
      </c>
      <c r="D391" t="s">
        <v>2710</v>
      </c>
      <c r="E391" t="s">
        <v>2711</v>
      </c>
      <c r="F391" t="s">
        <v>3166</v>
      </c>
      <c r="G391" t="s">
        <v>2683</v>
      </c>
      <c r="H391" t="s">
        <v>2712</v>
      </c>
      <c r="I391" t="s">
        <v>2708</v>
      </c>
      <c r="J391" t="s">
        <v>2709</v>
      </c>
      <c r="K391" t="s">
        <v>2710</v>
      </c>
      <c r="L391" t="s">
        <v>2711</v>
      </c>
      <c r="M391" t="str">
        <f t="shared" si="6"/>
        <v/>
      </c>
    </row>
    <row r="392" spans="1:13" x14ac:dyDescent="0.2">
      <c r="A392" t="s">
        <v>2713</v>
      </c>
      <c r="B392" t="s">
        <v>2714</v>
      </c>
      <c r="C392" t="s">
        <v>2715</v>
      </c>
      <c r="D392" t="s">
        <v>2716</v>
      </c>
      <c r="E392" t="s">
        <v>2717</v>
      </c>
      <c r="F392" t="s">
        <v>3167</v>
      </c>
      <c r="G392" t="s">
        <v>2683</v>
      </c>
      <c r="H392" t="s">
        <v>2718</v>
      </c>
      <c r="I392" t="s">
        <v>2714</v>
      </c>
      <c r="J392" t="s">
        <v>2715</v>
      </c>
      <c r="K392" t="s">
        <v>2716</v>
      </c>
      <c r="L392" t="s">
        <v>2717</v>
      </c>
      <c r="M392" t="str">
        <f t="shared" si="6"/>
        <v/>
      </c>
    </row>
    <row r="393" spans="1:13" x14ac:dyDescent="0.2">
      <c r="A393" t="s">
        <v>2719</v>
      </c>
      <c r="B393" t="s">
        <v>2720</v>
      </c>
      <c r="C393" t="s">
        <v>2721</v>
      </c>
      <c r="D393" t="s">
        <v>2722</v>
      </c>
      <c r="E393" t="s">
        <v>2723</v>
      </c>
      <c r="F393" t="s">
        <v>3168</v>
      </c>
      <c r="G393" t="s">
        <v>2683</v>
      </c>
      <c r="H393" t="s">
        <v>2724</v>
      </c>
      <c r="I393" t="s">
        <v>2720</v>
      </c>
      <c r="J393" t="s">
        <v>2721</v>
      </c>
      <c r="K393" t="s">
        <v>2722</v>
      </c>
      <c r="L393" t="s">
        <v>2723</v>
      </c>
      <c r="M393" t="str">
        <f t="shared" si="6"/>
        <v/>
      </c>
    </row>
    <row r="394" spans="1:13" x14ac:dyDescent="0.2">
      <c r="A394" t="s">
        <v>2725</v>
      </c>
      <c r="B394" t="s">
        <v>2726</v>
      </c>
      <c r="C394" t="s">
        <v>2727</v>
      </c>
      <c r="D394" t="s">
        <v>2728</v>
      </c>
      <c r="E394" t="s">
        <v>2729</v>
      </c>
      <c r="F394" t="s">
        <v>3169</v>
      </c>
      <c r="G394" t="s">
        <v>2683</v>
      </c>
      <c r="H394" t="s">
        <v>2730</v>
      </c>
      <c r="I394" t="s">
        <v>2726</v>
      </c>
      <c r="J394" t="s">
        <v>2727</v>
      </c>
      <c r="K394" t="s">
        <v>2728</v>
      </c>
      <c r="L394" t="s">
        <v>2731</v>
      </c>
      <c r="M394" t="str">
        <f t="shared" si="6"/>
        <v/>
      </c>
    </row>
    <row r="395" spans="1:13" x14ac:dyDescent="0.2">
      <c r="A395" t="s">
        <v>2732</v>
      </c>
      <c r="B395" t="s">
        <v>2733</v>
      </c>
      <c r="C395" t="s">
        <v>2734</v>
      </c>
      <c r="D395" t="s">
        <v>2735</v>
      </c>
      <c r="E395" t="s">
        <v>2736</v>
      </c>
      <c r="F395" t="s">
        <v>3170</v>
      </c>
      <c r="G395" t="s">
        <v>2683</v>
      </c>
      <c r="H395" t="s">
        <v>2737</v>
      </c>
      <c r="I395" t="s">
        <v>2738</v>
      </c>
      <c r="J395" t="s">
        <v>2734</v>
      </c>
      <c r="K395" t="s">
        <v>2735</v>
      </c>
      <c r="L395" t="s">
        <v>2736</v>
      </c>
      <c r="M395" t="str">
        <f t="shared" si="6"/>
        <v/>
      </c>
    </row>
    <row r="396" spans="1:13" x14ac:dyDescent="0.2">
      <c r="A396" t="s">
        <v>2739</v>
      </c>
      <c r="B396" t="s">
        <v>2740</v>
      </c>
      <c r="C396" t="s">
        <v>2741</v>
      </c>
      <c r="D396" t="s">
        <v>2742</v>
      </c>
      <c r="E396" t="s">
        <v>2743</v>
      </c>
      <c r="F396" t="s">
        <v>3171</v>
      </c>
      <c r="G396" t="s">
        <v>2683</v>
      </c>
      <c r="H396" t="s">
        <v>2744</v>
      </c>
      <c r="I396" t="s">
        <v>2740</v>
      </c>
      <c r="J396" t="s">
        <v>2741</v>
      </c>
      <c r="K396" t="s">
        <v>2745</v>
      </c>
      <c r="L396" t="s">
        <v>2743</v>
      </c>
      <c r="M396" t="str">
        <f t="shared" si="6"/>
        <v/>
      </c>
    </row>
    <row r="397" spans="1:13" x14ac:dyDescent="0.2">
      <c r="A397" t="s">
        <v>2746</v>
      </c>
      <c r="B397" t="s">
        <v>2747</v>
      </c>
      <c r="C397" t="s">
        <v>2748</v>
      </c>
      <c r="D397" t="s">
        <v>2749</v>
      </c>
      <c r="E397" t="s">
        <v>2750</v>
      </c>
      <c r="F397" t="s">
        <v>3172</v>
      </c>
      <c r="G397" t="s">
        <v>2683</v>
      </c>
      <c r="H397" t="s">
        <v>2751</v>
      </c>
      <c r="I397" t="s">
        <v>2752</v>
      </c>
      <c r="J397" t="s">
        <v>2748</v>
      </c>
      <c r="K397" t="s">
        <v>2749</v>
      </c>
      <c r="L397" t="s">
        <v>2750</v>
      </c>
      <c r="M397" t="str">
        <f t="shared" si="6"/>
        <v/>
      </c>
    </row>
    <row r="398" spans="1:13" x14ac:dyDescent="0.2">
      <c r="A398" t="s">
        <v>2753</v>
      </c>
      <c r="B398" t="s">
        <v>2754</v>
      </c>
      <c r="C398" t="s">
        <v>2755</v>
      </c>
      <c r="D398" t="s">
        <v>2756</v>
      </c>
      <c r="E398" t="s">
        <v>2757</v>
      </c>
      <c r="F398" t="s">
        <v>3173</v>
      </c>
      <c r="G398" t="s">
        <v>2683</v>
      </c>
      <c r="H398" t="s">
        <v>2758</v>
      </c>
      <c r="I398" t="s">
        <v>2754</v>
      </c>
      <c r="J398" t="s">
        <v>2755</v>
      </c>
      <c r="K398" t="s">
        <v>2759</v>
      </c>
      <c r="L398" t="s">
        <v>2757</v>
      </c>
      <c r="M398" t="str">
        <f t="shared" si="6"/>
        <v/>
      </c>
    </row>
    <row r="399" spans="1:13" x14ac:dyDescent="0.2">
      <c r="A399" t="s">
        <v>2760</v>
      </c>
      <c r="B399" t="s">
        <v>2761</v>
      </c>
      <c r="C399" t="s">
        <v>2762</v>
      </c>
      <c r="D399" t="s">
        <v>2763</v>
      </c>
      <c r="E399" t="s">
        <v>2764</v>
      </c>
      <c r="F399" t="s">
        <v>3174</v>
      </c>
      <c r="G399" t="s">
        <v>2683</v>
      </c>
      <c r="H399" t="s">
        <v>2765</v>
      </c>
      <c r="I399" t="s">
        <v>2766</v>
      </c>
      <c r="J399" t="s">
        <v>2762</v>
      </c>
      <c r="K399" t="s">
        <v>2763</v>
      </c>
      <c r="L399" t="s">
        <v>2764</v>
      </c>
      <c r="M399" t="str">
        <f t="shared" si="6"/>
        <v/>
      </c>
    </row>
    <row r="400" spans="1:13" x14ac:dyDescent="0.2">
      <c r="A400" t="s">
        <v>2767</v>
      </c>
      <c r="B400" t="s">
        <v>2768</v>
      </c>
      <c r="C400" t="s">
        <v>2769</v>
      </c>
      <c r="D400" t="s">
        <v>2770</v>
      </c>
      <c r="E400" t="s">
        <v>2771</v>
      </c>
      <c r="F400" t="s">
        <v>3175</v>
      </c>
      <c r="G400" t="s">
        <v>2683</v>
      </c>
      <c r="H400" t="s">
        <v>2772</v>
      </c>
      <c r="I400" t="s">
        <v>2768</v>
      </c>
      <c r="J400" t="s">
        <v>2769</v>
      </c>
      <c r="K400" t="s">
        <v>2770</v>
      </c>
      <c r="L400" t="s">
        <v>2771</v>
      </c>
      <c r="M400" t="str">
        <f t="shared" si="6"/>
        <v/>
      </c>
    </row>
    <row r="401" spans="1:13" x14ac:dyDescent="0.2">
      <c r="A401" t="s">
        <v>2773</v>
      </c>
      <c r="B401" t="s">
        <v>2774</v>
      </c>
      <c r="C401" t="s">
        <v>2775</v>
      </c>
      <c r="D401" t="s">
        <v>2776</v>
      </c>
      <c r="E401" t="s">
        <v>2777</v>
      </c>
      <c r="F401" t="s">
        <v>3176</v>
      </c>
      <c r="G401" t="s">
        <v>2683</v>
      </c>
      <c r="H401" t="s">
        <v>2778</v>
      </c>
      <c r="I401" t="s">
        <v>2774</v>
      </c>
      <c r="J401" t="s">
        <v>2775</v>
      </c>
      <c r="K401" t="s">
        <v>2776</v>
      </c>
      <c r="L401" t="s">
        <v>2779</v>
      </c>
      <c r="M401" t="str">
        <f t="shared" si="6"/>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9698-804B-4B0E-9F8E-B5BB96C44A92}">
  <dimension ref="A1:M401"/>
  <sheetViews>
    <sheetView topLeftCell="A280" workbookViewId="0">
      <selection activeCell="G291" sqref="G291"/>
    </sheetView>
  </sheetViews>
  <sheetFormatPr defaultRowHeight="14.25" x14ac:dyDescent="0.2"/>
  <cols>
    <col min="1" max="1" width="5.375" bestFit="1" customWidth="1"/>
    <col min="2" max="2" width="10.75" customWidth="1"/>
    <col min="3" max="3" width="18" customWidth="1"/>
    <col min="4" max="4" width="16.75" customWidth="1"/>
    <col min="5" max="5" width="16.875" customWidth="1"/>
    <col min="6" max="6" width="13.375" customWidth="1"/>
  </cols>
  <sheetData>
    <row r="1" spans="1:13" x14ac:dyDescent="0.2">
      <c r="A1" t="s">
        <v>0</v>
      </c>
      <c r="B1" t="s">
        <v>1</v>
      </c>
      <c r="C1" t="s">
        <v>2</v>
      </c>
      <c r="D1" t="s">
        <v>3</v>
      </c>
      <c r="E1" t="s">
        <v>4</v>
      </c>
      <c r="F1" t="s">
        <v>5</v>
      </c>
      <c r="G1" t="s">
        <v>6</v>
      </c>
      <c r="H1" t="s">
        <v>7</v>
      </c>
    </row>
    <row r="2" spans="1:13" x14ac:dyDescent="0.2">
      <c r="A2">
        <v>1</v>
      </c>
      <c r="B2" t="s">
        <v>8</v>
      </c>
      <c r="C2" t="s">
        <v>9</v>
      </c>
      <c r="D2" t="s">
        <v>10</v>
      </c>
      <c r="E2" t="s">
        <v>11</v>
      </c>
      <c r="F2" t="s">
        <v>12</v>
      </c>
      <c r="G2">
        <v>1</v>
      </c>
      <c r="H2" t="s">
        <v>13</v>
      </c>
      <c r="I2" t="s">
        <v>8</v>
      </c>
      <c r="J2" t="s">
        <v>14</v>
      </c>
      <c r="K2" t="s">
        <v>10</v>
      </c>
      <c r="L2" t="s">
        <v>15</v>
      </c>
      <c r="M2" t="s">
        <v>12</v>
      </c>
    </row>
    <row r="3" spans="1:13" x14ac:dyDescent="0.2">
      <c r="A3">
        <v>2</v>
      </c>
      <c r="B3" t="s">
        <v>16</v>
      </c>
      <c r="C3" t="s">
        <v>17</v>
      </c>
      <c r="D3" t="s">
        <v>18</v>
      </c>
      <c r="E3" t="s">
        <v>19</v>
      </c>
      <c r="F3" t="s">
        <v>20</v>
      </c>
      <c r="G3">
        <v>4</v>
      </c>
      <c r="H3" t="s">
        <v>21</v>
      </c>
      <c r="I3" t="s">
        <v>22</v>
      </c>
      <c r="J3" t="s">
        <v>23</v>
      </c>
      <c r="K3" t="s">
        <v>24</v>
      </c>
      <c r="L3" t="s">
        <v>25</v>
      </c>
      <c r="M3" t="s">
        <v>26</v>
      </c>
    </row>
    <row r="4" spans="1:13" x14ac:dyDescent="0.2">
      <c r="A4">
        <v>3</v>
      </c>
      <c r="B4" t="s">
        <v>27</v>
      </c>
      <c r="C4" t="s">
        <v>28</v>
      </c>
      <c r="D4" t="s">
        <v>29</v>
      </c>
      <c r="E4" t="s">
        <v>30</v>
      </c>
      <c r="F4" t="s">
        <v>31</v>
      </c>
      <c r="G4">
        <v>1</v>
      </c>
      <c r="H4" t="s">
        <v>32</v>
      </c>
      <c r="I4" t="s">
        <v>33</v>
      </c>
      <c r="J4" t="s">
        <v>34</v>
      </c>
      <c r="K4" t="s">
        <v>35</v>
      </c>
      <c r="L4" t="s">
        <v>30</v>
      </c>
      <c r="M4" t="s">
        <v>36</v>
      </c>
    </row>
    <row r="5" spans="1:13" x14ac:dyDescent="0.2">
      <c r="A5">
        <v>4</v>
      </c>
      <c r="B5" t="s">
        <v>37</v>
      </c>
      <c r="C5" t="s">
        <v>38</v>
      </c>
      <c r="D5" t="s">
        <v>39</v>
      </c>
      <c r="E5" t="s">
        <v>40</v>
      </c>
      <c r="F5" t="s">
        <v>41</v>
      </c>
      <c r="G5">
        <v>2</v>
      </c>
      <c r="H5" t="s">
        <v>42</v>
      </c>
      <c r="I5" t="s">
        <v>37</v>
      </c>
      <c r="J5" t="s">
        <v>38</v>
      </c>
      <c r="K5" t="s">
        <v>39</v>
      </c>
      <c r="L5" t="s">
        <v>40</v>
      </c>
      <c r="M5" t="s">
        <v>41</v>
      </c>
    </row>
    <row r="6" spans="1:13" x14ac:dyDescent="0.2">
      <c r="A6">
        <v>5</v>
      </c>
      <c r="B6" t="s">
        <v>43</v>
      </c>
      <c r="C6" t="s">
        <v>44</v>
      </c>
      <c r="D6" t="s">
        <v>45</v>
      </c>
      <c r="E6" t="s">
        <v>46</v>
      </c>
      <c r="F6" t="s">
        <v>47</v>
      </c>
      <c r="G6">
        <v>4</v>
      </c>
      <c r="H6" t="s">
        <v>48</v>
      </c>
      <c r="I6" t="s">
        <v>49</v>
      </c>
      <c r="J6" t="s">
        <v>44</v>
      </c>
      <c r="K6" t="s">
        <v>45</v>
      </c>
      <c r="L6" t="s">
        <v>46</v>
      </c>
      <c r="M6" t="s">
        <v>47</v>
      </c>
    </row>
    <row r="7" spans="1:13" x14ac:dyDescent="0.2">
      <c r="A7">
        <v>6</v>
      </c>
      <c r="B7" t="s">
        <v>50</v>
      </c>
      <c r="C7" t="s">
        <v>51</v>
      </c>
      <c r="D7" t="s">
        <v>52</v>
      </c>
      <c r="E7" t="s">
        <v>53</v>
      </c>
      <c r="F7" t="s">
        <v>54</v>
      </c>
      <c r="G7">
        <v>4</v>
      </c>
      <c r="H7" t="s">
        <v>55</v>
      </c>
      <c r="I7" t="s">
        <v>50</v>
      </c>
      <c r="J7" t="s">
        <v>51</v>
      </c>
      <c r="K7" t="s">
        <v>56</v>
      </c>
      <c r="L7" t="s">
        <v>57</v>
      </c>
      <c r="M7" t="s">
        <v>54</v>
      </c>
    </row>
    <row r="8" spans="1:13" x14ac:dyDescent="0.2">
      <c r="A8">
        <v>7</v>
      </c>
      <c r="B8" t="s">
        <v>58</v>
      </c>
      <c r="C8" t="s">
        <v>59</v>
      </c>
      <c r="D8" t="s">
        <v>60</v>
      </c>
      <c r="E8" t="s">
        <v>61</v>
      </c>
      <c r="F8" t="s">
        <v>62</v>
      </c>
      <c r="G8">
        <v>4</v>
      </c>
      <c r="H8" t="s">
        <v>63</v>
      </c>
      <c r="I8" t="s">
        <v>58</v>
      </c>
      <c r="J8" t="s">
        <v>64</v>
      </c>
      <c r="K8" t="s">
        <v>65</v>
      </c>
      <c r="L8" t="s">
        <v>66</v>
      </c>
      <c r="M8" t="s">
        <v>62</v>
      </c>
    </row>
    <row r="9" spans="1:13" x14ac:dyDescent="0.2">
      <c r="A9">
        <v>8</v>
      </c>
      <c r="B9" t="s">
        <v>67</v>
      </c>
      <c r="C9" t="s">
        <v>68</v>
      </c>
      <c r="D9" t="s">
        <v>69</v>
      </c>
      <c r="E9" t="s">
        <v>70</v>
      </c>
      <c r="F9" t="s">
        <v>71</v>
      </c>
      <c r="G9">
        <v>3</v>
      </c>
      <c r="H9" t="s">
        <v>72</v>
      </c>
      <c r="I9" t="s">
        <v>67</v>
      </c>
      <c r="J9" t="s">
        <v>73</v>
      </c>
      <c r="K9" t="s">
        <v>74</v>
      </c>
      <c r="L9" t="s">
        <v>75</v>
      </c>
      <c r="M9" t="s">
        <v>76</v>
      </c>
    </row>
    <row r="10" spans="1:13" x14ac:dyDescent="0.2">
      <c r="A10">
        <v>9</v>
      </c>
      <c r="B10" t="s">
        <v>77</v>
      </c>
      <c r="C10" t="s">
        <v>78</v>
      </c>
      <c r="D10" t="s">
        <v>79</v>
      </c>
      <c r="E10" t="s">
        <v>80</v>
      </c>
      <c r="F10" t="s">
        <v>81</v>
      </c>
      <c r="G10">
        <v>1</v>
      </c>
      <c r="H10" t="s">
        <v>82</v>
      </c>
      <c r="I10" t="s">
        <v>83</v>
      </c>
      <c r="J10" t="s">
        <v>84</v>
      </c>
      <c r="K10" t="s">
        <v>85</v>
      </c>
      <c r="L10" t="s">
        <v>86</v>
      </c>
      <c r="M10" t="s">
        <v>87</v>
      </c>
    </row>
    <row r="11" spans="1:13" x14ac:dyDescent="0.2">
      <c r="A11">
        <v>10</v>
      </c>
      <c r="B11" t="s">
        <v>88</v>
      </c>
      <c r="C11" t="s">
        <v>89</v>
      </c>
      <c r="D11" t="s">
        <v>90</v>
      </c>
      <c r="E11" t="s">
        <v>91</v>
      </c>
      <c r="F11" t="s">
        <v>92</v>
      </c>
      <c r="G11">
        <v>2</v>
      </c>
      <c r="H11" t="s">
        <v>93</v>
      </c>
      <c r="I11" t="s">
        <v>94</v>
      </c>
      <c r="J11" t="s">
        <v>89</v>
      </c>
      <c r="K11" t="s">
        <v>90</v>
      </c>
      <c r="L11" t="s">
        <v>91</v>
      </c>
      <c r="M11" t="s">
        <v>95</v>
      </c>
    </row>
    <row r="12" spans="1:13" x14ac:dyDescent="0.2">
      <c r="A12">
        <v>11</v>
      </c>
      <c r="B12" t="s">
        <v>96</v>
      </c>
      <c r="C12" t="s">
        <v>97</v>
      </c>
      <c r="D12" t="s">
        <v>98</v>
      </c>
      <c r="E12" t="s">
        <v>99</v>
      </c>
      <c r="F12" t="s">
        <v>100</v>
      </c>
      <c r="G12">
        <v>1</v>
      </c>
      <c r="H12" t="s">
        <v>12</v>
      </c>
      <c r="I12" t="s">
        <v>96</v>
      </c>
      <c r="J12" t="s">
        <v>97</v>
      </c>
      <c r="K12" t="s">
        <v>98</v>
      </c>
      <c r="L12" t="s">
        <v>99</v>
      </c>
      <c r="M12" t="s">
        <v>100</v>
      </c>
    </row>
    <row r="13" spans="1:13" x14ac:dyDescent="0.2">
      <c r="A13">
        <v>12</v>
      </c>
      <c r="B13" t="s">
        <v>101</v>
      </c>
      <c r="C13" t="s">
        <v>102</v>
      </c>
      <c r="D13" t="s">
        <v>103</v>
      </c>
      <c r="E13" t="s">
        <v>104</v>
      </c>
      <c r="F13" t="s">
        <v>105</v>
      </c>
      <c r="G13">
        <v>1</v>
      </c>
      <c r="H13" t="s">
        <v>106</v>
      </c>
      <c r="I13" t="s">
        <v>107</v>
      </c>
      <c r="J13" t="s">
        <v>102</v>
      </c>
      <c r="K13" t="s">
        <v>108</v>
      </c>
      <c r="L13" t="s">
        <v>104</v>
      </c>
      <c r="M13" t="s">
        <v>105</v>
      </c>
    </row>
    <row r="14" spans="1:13" x14ac:dyDescent="0.2">
      <c r="A14">
        <v>13</v>
      </c>
      <c r="B14" t="s">
        <v>109</v>
      </c>
      <c r="C14" t="s">
        <v>102</v>
      </c>
      <c r="D14" t="s">
        <v>103</v>
      </c>
      <c r="E14" t="s">
        <v>110</v>
      </c>
      <c r="F14" t="s">
        <v>111</v>
      </c>
      <c r="G14">
        <v>2</v>
      </c>
      <c r="H14" t="s">
        <v>112</v>
      </c>
      <c r="I14" t="s">
        <v>113</v>
      </c>
      <c r="J14" t="s">
        <v>102</v>
      </c>
      <c r="K14" t="s">
        <v>108</v>
      </c>
      <c r="L14" t="s">
        <v>110</v>
      </c>
      <c r="M14" t="s">
        <v>111</v>
      </c>
    </row>
    <row r="15" spans="1:13" x14ac:dyDescent="0.2">
      <c r="A15">
        <v>14</v>
      </c>
      <c r="B15" t="s">
        <v>114</v>
      </c>
      <c r="C15" t="s">
        <v>115</v>
      </c>
      <c r="D15" t="s">
        <v>116</v>
      </c>
      <c r="E15" t="s">
        <v>117</v>
      </c>
      <c r="F15" t="s">
        <v>118</v>
      </c>
      <c r="G15">
        <v>1</v>
      </c>
      <c r="H15" t="s">
        <v>119</v>
      </c>
      <c r="I15" t="s">
        <v>120</v>
      </c>
      <c r="J15" t="s">
        <v>115</v>
      </c>
      <c r="K15" t="s">
        <v>116</v>
      </c>
      <c r="L15" t="s">
        <v>117</v>
      </c>
      <c r="M15" t="s">
        <v>118</v>
      </c>
    </row>
    <row r="16" spans="1:13" x14ac:dyDescent="0.2">
      <c r="A16">
        <v>15</v>
      </c>
      <c r="B16" t="s">
        <v>121</v>
      </c>
      <c r="C16" t="s">
        <v>122</v>
      </c>
      <c r="D16" t="s">
        <v>123</v>
      </c>
      <c r="E16" t="s">
        <v>124</v>
      </c>
      <c r="F16" t="s">
        <v>125</v>
      </c>
      <c r="G16">
        <v>4</v>
      </c>
      <c r="H16" t="s">
        <v>126</v>
      </c>
      <c r="I16" t="s">
        <v>127</v>
      </c>
      <c r="J16" t="s">
        <v>128</v>
      </c>
      <c r="K16" t="s">
        <v>129</v>
      </c>
      <c r="L16" t="s">
        <v>124</v>
      </c>
      <c r="M16" t="s">
        <v>125</v>
      </c>
    </row>
    <row r="17" spans="1:13" x14ac:dyDescent="0.2">
      <c r="A17">
        <v>16</v>
      </c>
      <c r="B17" t="s">
        <v>130</v>
      </c>
      <c r="C17" t="s">
        <v>131</v>
      </c>
      <c r="D17" t="s">
        <v>132</v>
      </c>
      <c r="E17" t="s">
        <v>133</v>
      </c>
      <c r="F17" t="s">
        <v>134</v>
      </c>
      <c r="G17">
        <v>2</v>
      </c>
      <c r="H17" t="s">
        <v>135</v>
      </c>
      <c r="I17" t="s">
        <v>136</v>
      </c>
      <c r="J17" t="s">
        <v>131</v>
      </c>
      <c r="K17" t="s">
        <v>132</v>
      </c>
      <c r="L17" t="s">
        <v>133</v>
      </c>
      <c r="M17" t="s">
        <v>134</v>
      </c>
    </row>
    <row r="18" spans="1:13" x14ac:dyDescent="0.2">
      <c r="A18">
        <v>17</v>
      </c>
      <c r="B18" t="s">
        <v>137</v>
      </c>
      <c r="C18" t="s">
        <v>138</v>
      </c>
      <c r="D18" t="s">
        <v>139</v>
      </c>
      <c r="E18" t="s">
        <v>140</v>
      </c>
      <c r="F18" t="s">
        <v>141</v>
      </c>
      <c r="G18">
        <v>1</v>
      </c>
      <c r="H18" t="s">
        <v>142</v>
      </c>
      <c r="I18" t="s">
        <v>137</v>
      </c>
      <c r="J18" t="s">
        <v>143</v>
      </c>
      <c r="K18" t="s">
        <v>144</v>
      </c>
      <c r="L18" t="s">
        <v>140</v>
      </c>
      <c r="M18" t="s">
        <v>145</v>
      </c>
    </row>
    <row r="19" spans="1:13" x14ac:dyDescent="0.2">
      <c r="A19">
        <v>18</v>
      </c>
      <c r="B19" t="s">
        <v>146</v>
      </c>
      <c r="C19" t="s">
        <v>147</v>
      </c>
      <c r="D19" t="s">
        <v>148</v>
      </c>
      <c r="E19" t="s">
        <v>149</v>
      </c>
      <c r="F19" t="s">
        <v>150</v>
      </c>
      <c r="G19">
        <v>1</v>
      </c>
      <c r="H19" t="s">
        <v>151</v>
      </c>
      <c r="I19" t="s">
        <v>152</v>
      </c>
      <c r="J19" t="s">
        <v>147</v>
      </c>
      <c r="K19" t="s">
        <v>148</v>
      </c>
      <c r="L19" t="s">
        <v>149</v>
      </c>
      <c r="M19" t="s">
        <v>150</v>
      </c>
    </row>
    <row r="20" spans="1:13" x14ac:dyDescent="0.2">
      <c r="A20">
        <v>19</v>
      </c>
      <c r="B20" t="s">
        <v>153</v>
      </c>
      <c r="C20" t="s">
        <v>154</v>
      </c>
      <c r="D20" t="s">
        <v>155</v>
      </c>
      <c r="E20" t="s">
        <v>156</v>
      </c>
      <c r="F20" t="s">
        <v>157</v>
      </c>
      <c r="G20">
        <v>1</v>
      </c>
      <c r="H20" t="s">
        <v>158</v>
      </c>
      <c r="I20" t="s">
        <v>159</v>
      </c>
      <c r="J20" t="s">
        <v>154</v>
      </c>
      <c r="K20" t="s">
        <v>155</v>
      </c>
      <c r="L20" t="s">
        <v>156</v>
      </c>
      <c r="M20" t="s">
        <v>157</v>
      </c>
    </row>
    <row r="21" spans="1:13" x14ac:dyDescent="0.2">
      <c r="A21">
        <v>20</v>
      </c>
      <c r="B21" t="s">
        <v>160</v>
      </c>
      <c r="C21" t="s">
        <v>161</v>
      </c>
      <c r="D21" t="s">
        <v>162</v>
      </c>
      <c r="E21" t="s">
        <v>163</v>
      </c>
      <c r="F21" t="s">
        <v>164</v>
      </c>
      <c r="G21">
        <v>2</v>
      </c>
      <c r="H21" t="s">
        <v>165</v>
      </c>
      <c r="I21" t="s">
        <v>166</v>
      </c>
      <c r="J21" t="s">
        <v>161</v>
      </c>
      <c r="K21" t="s">
        <v>167</v>
      </c>
      <c r="L21" t="s">
        <v>168</v>
      </c>
      <c r="M21" t="s">
        <v>169</v>
      </c>
    </row>
    <row r="22" spans="1:13" x14ac:dyDescent="0.2">
      <c r="A22">
        <v>21</v>
      </c>
      <c r="B22" t="s">
        <v>170</v>
      </c>
      <c r="C22" t="s">
        <v>171</v>
      </c>
      <c r="D22" t="s">
        <v>172</v>
      </c>
      <c r="E22" t="s">
        <v>173</v>
      </c>
      <c r="F22" t="s">
        <v>174</v>
      </c>
      <c r="G22">
        <v>2</v>
      </c>
      <c r="H22" t="s">
        <v>175</v>
      </c>
      <c r="I22" t="s">
        <v>176</v>
      </c>
      <c r="J22" t="s">
        <v>171</v>
      </c>
      <c r="K22" t="s">
        <v>172</v>
      </c>
      <c r="L22" t="s">
        <v>173</v>
      </c>
      <c r="M22" t="s">
        <v>174</v>
      </c>
    </row>
    <row r="23" spans="1:13" x14ac:dyDescent="0.2">
      <c r="A23">
        <v>22</v>
      </c>
      <c r="B23" t="s">
        <v>177</v>
      </c>
      <c r="C23" t="s">
        <v>178</v>
      </c>
      <c r="D23" t="s">
        <v>179</v>
      </c>
      <c r="E23" t="s">
        <v>180</v>
      </c>
      <c r="F23" t="s">
        <v>181</v>
      </c>
      <c r="G23">
        <v>1</v>
      </c>
      <c r="H23" t="s">
        <v>182</v>
      </c>
      <c r="I23" t="s">
        <v>183</v>
      </c>
      <c r="J23" t="s">
        <v>184</v>
      </c>
      <c r="K23" t="s">
        <v>179</v>
      </c>
      <c r="L23" t="s">
        <v>180</v>
      </c>
      <c r="M23" t="s">
        <v>181</v>
      </c>
    </row>
    <row r="24" spans="1:13" x14ac:dyDescent="0.2">
      <c r="A24">
        <v>23</v>
      </c>
      <c r="B24" t="s">
        <v>185</v>
      </c>
      <c r="C24" t="s">
        <v>180</v>
      </c>
      <c r="D24" t="s">
        <v>186</v>
      </c>
      <c r="E24" t="s">
        <v>187</v>
      </c>
      <c r="F24" t="s">
        <v>181</v>
      </c>
      <c r="G24">
        <v>1</v>
      </c>
      <c r="H24" t="s">
        <v>188</v>
      </c>
      <c r="I24" t="s">
        <v>189</v>
      </c>
      <c r="J24" t="s">
        <v>180</v>
      </c>
      <c r="K24" t="s">
        <v>186</v>
      </c>
      <c r="L24" t="s">
        <v>187</v>
      </c>
      <c r="M24" t="s">
        <v>181</v>
      </c>
    </row>
    <row r="25" spans="1:13" x14ac:dyDescent="0.2">
      <c r="A25">
        <v>24</v>
      </c>
      <c r="B25" t="s">
        <v>190</v>
      </c>
      <c r="C25" t="s">
        <v>191</v>
      </c>
      <c r="D25" t="s">
        <v>192</v>
      </c>
      <c r="E25" t="s">
        <v>193</v>
      </c>
      <c r="F25" t="s">
        <v>194</v>
      </c>
      <c r="G25">
        <v>3</v>
      </c>
      <c r="H25" t="s">
        <v>195</v>
      </c>
      <c r="I25" t="s">
        <v>196</v>
      </c>
      <c r="J25" t="s">
        <v>197</v>
      </c>
      <c r="K25" t="s">
        <v>198</v>
      </c>
      <c r="L25" t="s">
        <v>199</v>
      </c>
      <c r="M25" t="s">
        <v>194</v>
      </c>
    </row>
    <row r="26" spans="1:13" x14ac:dyDescent="0.2">
      <c r="A26">
        <v>25</v>
      </c>
      <c r="B26" t="s">
        <v>200</v>
      </c>
      <c r="C26" t="s">
        <v>201</v>
      </c>
      <c r="D26" t="s">
        <v>202</v>
      </c>
      <c r="E26" t="s">
        <v>203</v>
      </c>
      <c r="F26" t="s">
        <v>204</v>
      </c>
      <c r="G26">
        <v>3</v>
      </c>
      <c r="H26" t="s">
        <v>205</v>
      </c>
      <c r="I26" t="s">
        <v>206</v>
      </c>
      <c r="J26" t="s">
        <v>201</v>
      </c>
      <c r="K26" t="s">
        <v>202</v>
      </c>
      <c r="L26" t="s">
        <v>203</v>
      </c>
      <c r="M26" t="s">
        <v>207</v>
      </c>
    </row>
    <row r="27" spans="1:13" x14ac:dyDescent="0.2">
      <c r="A27">
        <v>26</v>
      </c>
      <c r="B27" t="s">
        <v>208</v>
      </c>
      <c r="C27" t="s">
        <v>209</v>
      </c>
      <c r="D27" t="s">
        <v>210</v>
      </c>
      <c r="E27" t="s">
        <v>211</v>
      </c>
      <c r="F27" t="s">
        <v>212</v>
      </c>
      <c r="G27">
        <v>3</v>
      </c>
      <c r="H27" t="s">
        <v>213</v>
      </c>
      <c r="I27" t="s">
        <v>208</v>
      </c>
      <c r="J27" t="s">
        <v>214</v>
      </c>
      <c r="K27" t="s">
        <v>215</v>
      </c>
      <c r="L27" t="s">
        <v>216</v>
      </c>
      <c r="M27" t="s">
        <v>217</v>
      </c>
    </row>
    <row r="28" spans="1:13" x14ac:dyDescent="0.2">
      <c r="A28">
        <v>27</v>
      </c>
      <c r="B28" t="s">
        <v>218</v>
      </c>
      <c r="C28" t="s">
        <v>219</v>
      </c>
      <c r="D28" t="s">
        <v>220</v>
      </c>
      <c r="E28" t="s">
        <v>221</v>
      </c>
      <c r="F28" t="s">
        <v>222</v>
      </c>
      <c r="G28">
        <v>3</v>
      </c>
      <c r="H28" t="s">
        <v>223</v>
      </c>
      <c r="I28" t="s">
        <v>218</v>
      </c>
      <c r="J28" t="s">
        <v>224</v>
      </c>
      <c r="K28" t="s">
        <v>225</v>
      </c>
      <c r="L28" t="s">
        <v>226</v>
      </c>
      <c r="M28" t="s">
        <v>227</v>
      </c>
    </row>
    <row r="29" spans="1:13" x14ac:dyDescent="0.2">
      <c r="A29">
        <v>28</v>
      </c>
      <c r="B29" t="s">
        <v>228</v>
      </c>
      <c r="C29" t="s">
        <v>229</v>
      </c>
      <c r="D29" t="s">
        <v>230</v>
      </c>
      <c r="E29" t="s">
        <v>231</v>
      </c>
      <c r="F29" t="s">
        <v>47</v>
      </c>
      <c r="G29">
        <v>1</v>
      </c>
      <c r="H29" t="s">
        <v>232</v>
      </c>
      <c r="I29" t="s">
        <v>228</v>
      </c>
      <c r="J29" t="s">
        <v>233</v>
      </c>
      <c r="K29" t="s">
        <v>234</v>
      </c>
      <c r="L29" t="s">
        <v>235</v>
      </c>
      <c r="M29" t="s">
        <v>47</v>
      </c>
    </row>
    <row r="30" spans="1:13" x14ac:dyDescent="0.2">
      <c r="A30">
        <v>29</v>
      </c>
      <c r="B30" t="s">
        <v>236</v>
      </c>
      <c r="C30" t="s">
        <v>237</v>
      </c>
      <c r="D30" t="s">
        <v>238</v>
      </c>
      <c r="E30" t="s">
        <v>239</v>
      </c>
      <c r="F30" t="s">
        <v>240</v>
      </c>
      <c r="G30">
        <v>4</v>
      </c>
      <c r="H30" t="s">
        <v>241</v>
      </c>
      <c r="I30" t="s">
        <v>236</v>
      </c>
      <c r="J30" t="s">
        <v>242</v>
      </c>
      <c r="K30" t="s">
        <v>243</v>
      </c>
      <c r="L30" t="s">
        <v>244</v>
      </c>
      <c r="M30" t="s">
        <v>47</v>
      </c>
    </row>
    <row r="31" spans="1:13" x14ac:dyDescent="0.2">
      <c r="A31">
        <v>30</v>
      </c>
      <c r="B31" t="s">
        <v>245</v>
      </c>
      <c r="C31" t="s">
        <v>246</v>
      </c>
      <c r="D31" t="s">
        <v>247</v>
      </c>
      <c r="E31" t="s">
        <v>248</v>
      </c>
      <c r="F31" t="s">
        <v>240</v>
      </c>
      <c r="G31">
        <v>4</v>
      </c>
      <c r="H31" t="s">
        <v>249</v>
      </c>
      <c r="I31" t="s">
        <v>245</v>
      </c>
      <c r="J31" t="s">
        <v>250</v>
      </c>
      <c r="K31" t="s">
        <v>251</v>
      </c>
      <c r="L31" t="s">
        <v>252</v>
      </c>
      <c r="M31" t="s">
        <v>47</v>
      </c>
    </row>
    <row r="32" spans="1:13" x14ac:dyDescent="0.2">
      <c r="A32">
        <v>31</v>
      </c>
      <c r="B32" t="s">
        <v>253</v>
      </c>
      <c r="C32" t="s">
        <v>254</v>
      </c>
      <c r="D32" t="s">
        <v>255</v>
      </c>
      <c r="E32" t="s">
        <v>256</v>
      </c>
      <c r="F32" t="s">
        <v>257</v>
      </c>
      <c r="G32">
        <v>1</v>
      </c>
      <c r="H32" t="s">
        <v>258</v>
      </c>
      <c r="I32" t="s">
        <v>259</v>
      </c>
      <c r="J32" t="s">
        <v>260</v>
      </c>
      <c r="K32" t="s">
        <v>261</v>
      </c>
      <c r="L32" t="s">
        <v>262</v>
      </c>
      <c r="M32" t="s">
        <v>263</v>
      </c>
    </row>
    <row r="33" spans="1:13" x14ac:dyDescent="0.2">
      <c r="A33">
        <v>32</v>
      </c>
      <c r="B33" t="s">
        <v>264</v>
      </c>
      <c r="C33" t="s">
        <v>265</v>
      </c>
      <c r="D33" t="s">
        <v>266</v>
      </c>
      <c r="E33" t="s">
        <v>267</v>
      </c>
      <c r="F33" t="s">
        <v>240</v>
      </c>
      <c r="G33">
        <v>4</v>
      </c>
      <c r="H33" t="s">
        <v>268</v>
      </c>
      <c r="I33" t="s">
        <v>269</v>
      </c>
      <c r="J33" t="s">
        <v>270</v>
      </c>
      <c r="K33" t="s">
        <v>271</v>
      </c>
      <c r="L33" t="s">
        <v>272</v>
      </c>
      <c r="M33" t="s">
        <v>47</v>
      </c>
    </row>
    <row r="34" spans="1:13" x14ac:dyDescent="0.2">
      <c r="A34">
        <v>33</v>
      </c>
      <c r="B34" t="s">
        <v>273</v>
      </c>
      <c r="C34" t="s">
        <v>274</v>
      </c>
      <c r="D34" t="s">
        <v>275</v>
      </c>
      <c r="E34" t="s">
        <v>276</v>
      </c>
      <c r="F34" t="s">
        <v>277</v>
      </c>
      <c r="G34">
        <v>1</v>
      </c>
      <c r="H34" t="s">
        <v>278</v>
      </c>
      <c r="I34" t="s">
        <v>279</v>
      </c>
      <c r="J34" t="s">
        <v>280</v>
      </c>
      <c r="K34" t="s">
        <v>281</v>
      </c>
      <c r="L34" t="s">
        <v>282</v>
      </c>
      <c r="M34" t="s">
        <v>283</v>
      </c>
    </row>
    <row r="35" spans="1:13" x14ac:dyDescent="0.2">
      <c r="A35">
        <v>34</v>
      </c>
      <c r="B35" t="s">
        <v>284</v>
      </c>
      <c r="C35" t="s">
        <v>285</v>
      </c>
      <c r="D35" t="s">
        <v>286</v>
      </c>
      <c r="E35" t="s">
        <v>287</v>
      </c>
      <c r="F35" t="s">
        <v>288</v>
      </c>
      <c r="G35">
        <v>3</v>
      </c>
      <c r="H35" t="s">
        <v>289</v>
      </c>
      <c r="I35" t="s">
        <v>290</v>
      </c>
      <c r="J35" t="s">
        <v>291</v>
      </c>
      <c r="K35" t="s">
        <v>292</v>
      </c>
      <c r="L35" t="s">
        <v>287</v>
      </c>
      <c r="M35" t="s">
        <v>293</v>
      </c>
    </row>
    <row r="36" spans="1:13" x14ac:dyDescent="0.2">
      <c r="A36">
        <v>35</v>
      </c>
      <c r="B36" t="s">
        <v>294</v>
      </c>
      <c r="C36" t="s">
        <v>295</v>
      </c>
      <c r="D36" t="s">
        <v>296</v>
      </c>
      <c r="E36" t="s">
        <v>297</v>
      </c>
      <c r="F36" t="s">
        <v>298</v>
      </c>
      <c r="G36">
        <v>2</v>
      </c>
      <c r="H36" t="s">
        <v>299</v>
      </c>
      <c r="I36" t="s">
        <v>300</v>
      </c>
      <c r="J36" t="s">
        <v>301</v>
      </c>
      <c r="K36" t="s">
        <v>302</v>
      </c>
      <c r="L36" t="s">
        <v>303</v>
      </c>
      <c r="M36" t="s">
        <v>304</v>
      </c>
    </row>
    <row r="37" spans="1:13" x14ac:dyDescent="0.2">
      <c r="A37">
        <v>36</v>
      </c>
      <c r="B37" t="s">
        <v>305</v>
      </c>
      <c r="C37" t="s">
        <v>306</v>
      </c>
      <c r="D37" t="s">
        <v>307</v>
      </c>
      <c r="E37" t="s">
        <v>308</v>
      </c>
      <c r="F37" t="s">
        <v>309</v>
      </c>
      <c r="G37">
        <v>1</v>
      </c>
      <c r="H37" t="s">
        <v>310</v>
      </c>
      <c r="I37" t="s">
        <v>311</v>
      </c>
      <c r="J37" t="s">
        <v>306</v>
      </c>
      <c r="K37" t="s">
        <v>307</v>
      </c>
      <c r="L37" t="s">
        <v>308</v>
      </c>
      <c r="M37" t="s">
        <v>309</v>
      </c>
    </row>
    <row r="38" spans="1:13" x14ac:dyDescent="0.2">
      <c r="A38">
        <v>37</v>
      </c>
      <c r="B38" t="s">
        <v>312</v>
      </c>
      <c r="C38" t="s">
        <v>313</v>
      </c>
      <c r="D38" t="s">
        <v>314</v>
      </c>
      <c r="E38" t="s">
        <v>315</v>
      </c>
      <c r="F38" t="s">
        <v>12</v>
      </c>
      <c r="G38">
        <v>1</v>
      </c>
      <c r="H38" t="s">
        <v>316</v>
      </c>
      <c r="I38" t="s">
        <v>317</v>
      </c>
      <c r="J38" t="s">
        <v>318</v>
      </c>
      <c r="K38" t="s">
        <v>319</v>
      </c>
      <c r="L38" t="s">
        <v>320</v>
      </c>
      <c r="M38" t="s">
        <v>12</v>
      </c>
    </row>
    <row r="39" spans="1:13" x14ac:dyDescent="0.2">
      <c r="A39">
        <v>38</v>
      </c>
      <c r="B39" t="s">
        <v>321</v>
      </c>
      <c r="C39" t="s">
        <v>322</v>
      </c>
      <c r="D39" t="s">
        <v>323</v>
      </c>
      <c r="E39" t="s">
        <v>324</v>
      </c>
      <c r="F39" t="s">
        <v>325</v>
      </c>
      <c r="G39">
        <v>2</v>
      </c>
      <c r="H39" t="s">
        <v>326</v>
      </c>
      <c r="I39" t="s">
        <v>327</v>
      </c>
      <c r="J39" t="s">
        <v>322</v>
      </c>
      <c r="K39" t="s">
        <v>323</v>
      </c>
      <c r="L39" t="s">
        <v>328</v>
      </c>
      <c r="M39" t="s">
        <v>329</v>
      </c>
    </row>
    <row r="40" spans="1:13" x14ac:dyDescent="0.2">
      <c r="A40">
        <v>39</v>
      </c>
      <c r="B40" t="s">
        <v>330</v>
      </c>
      <c r="C40" t="s">
        <v>331</v>
      </c>
      <c r="D40" t="s">
        <v>332</v>
      </c>
      <c r="E40" t="s">
        <v>333</v>
      </c>
      <c r="F40" t="s">
        <v>334</v>
      </c>
      <c r="G40">
        <v>3</v>
      </c>
      <c r="H40" t="s">
        <v>335</v>
      </c>
      <c r="I40" t="s">
        <v>336</v>
      </c>
      <c r="J40" t="s">
        <v>331</v>
      </c>
      <c r="K40" t="s">
        <v>309</v>
      </c>
      <c r="L40" t="s">
        <v>333</v>
      </c>
      <c r="M40" t="s">
        <v>337</v>
      </c>
    </row>
    <row r="41" spans="1:13" x14ac:dyDescent="0.2">
      <c r="A41">
        <v>40</v>
      </c>
      <c r="B41" t="s">
        <v>338</v>
      </c>
      <c r="C41" s="1">
        <v>0.23</v>
      </c>
      <c r="D41" s="1">
        <v>0.25</v>
      </c>
      <c r="E41" s="1">
        <v>0.15</v>
      </c>
      <c r="F41" s="1">
        <v>0.05</v>
      </c>
      <c r="G41">
        <v>1</v>
      </c>
      <c r="H41" t="s">
        <v>339</v>
      </c>
      <c r="I41" t="s">
        <v>338</v>
      </c>
      <c r="J41" s="1">
        <v>0.23</v>
      </c>
      <c r="K41" s="1">
        <v>0.25</v>
      </c>
      <c r="L41" s="1">
        <v>0.15</v>
      </c>
      <c r="M41" s="1">
        <v>0.05</v>
      </c>
    </row>
    <row r="42" spans="1:13" x14ac:dyDescent="0.2">
      <c r="A42">
        <v>41</v>
      </c>
      <c r="B42" t="s">
        <v>340</v>
      </c>
      <c r="C42" t="s">
        <v>341</v>
      </c>
      <c r="D42" t="s">
        <v>342</v>
      </c>
      <c r="E42" t="s">
        <v>343</v>
      </c>
      <c r="F42" t="s">
        <v>344</v>
      </c>
      <c r="G42">
        <v>2</v>
      </c>
      <c r="H42" t="s">
        <v>345</v>
      </c>
      <c r="I42" t="s">
        <v>346</v>
      </c>
      <c r="J42" t="s">
        <v>347</v>
      </c>
      <c r="K42" t="s">
        <v>348</v>
      </c>
      <c r="L42" t="s">
        <v>349</v>
      </c>
      <c r="M42" t="s">
        <v>350</v>
      </c>
    </row>
    <row r="43" spans="1:13" x14ac:dyDescent="0.2">
      <c r="A43">
        <v>42</v>
      </c>
      <c r="B43" t="s">
        <v>351</v>
      </c>
      <c r="C43" t="s">
        <v>352</v>
      </c>
      <c r="D43" t="s">
        <v>353</v>
      </c>
      <c r="E43" t="s">
        <v>354</v>
      </c>
      <c r="F43" t="s">
        <v>355</v>
      </c>
      <c r="G43">
        <v>2</v>
      </c>
      <c r="H43" t="s">
        <v>356</v>
      </c>
      <c r="I43" t="s">
        <v>351</v>
      </c>
      <c r="J43" t="s">
        <v>357</v>
      </c>
      <c r="K43" t="s">
        <v>358</v>
      </c>
      <c r="L43" t="s">
        <v>359</v>
      </c>
      <c r="M43" t="s">
        <v>360</v>
      </c>
    </row>
    <row r="44" spans="1:13" x14ac:dyDescent="0.2">
      <c r="A44">
        <v>43</v>
      </c>
      <c r="B44" t="s">
        <v>361</v>
      </c>
      <c r="C44" t="s">
        <v>362</v>
      </c>
      <c r="D44" t="s">
        <v>363</v>
      </c>
      <c r="E44" t="s">
        <v>364</v>
      </c>
      <c r="F44" t="s">
        <v>365</v>
      </c>
      <c r="G44">
        <v>1</v>
      </c>
      <c r="H44" t="s">
        <v>366</v>
      </c>
      <c r="I44" t="s">
        <v>367</v>
      </c>
      <c r="J44" t="s">
        <v>368</v>
      </c>
      <c r="K44" t="s">
        <v>369</v>
      </c>
      <c r="L44" t="s">
        <v>370</v>
      </c>
      <c r="M44" t="s">
        <v>371</v>
      </c>
    </row>
    <row r="45" spans="1:13" x14ac:dyDescent="0.2">
      <c r="A45">
        <v>44</v>
      </c>
      <c r="B45" t="s">
        <v>372</v>
      </c>
      <c r="C45" t="s">
        <v>373</v>
      </c>
      <c r="D45" t="s">
        <v>374</v>
      </c>
      <c r="E45" t="s">
        <v>375</v>
      </c>
      <c r="F45" t="s">
        <v>376</v>
      </c>
      <c r="G45">
        <v>3</v>
      </c>
      <c r="H45" t="s">
        <v>377</v>
      </c>
      <c r="I45" t="s">
        <v>372</v>
      </c>
      <c r="J45" t="s">
        <v>373</v>
      </c>
      <c r="K45" t="s">
        <v>374</v>
      </c>
      <c r="L45" t="s">
        <v>375</v>
      </c>
      <c r="M45" t="s">
        <v>376</v>
      </c>
    </row>
    <row r="46" spans="1:13" x14ac:dyDescent="0.2">
      <c r="A46">
        <v>45</v>
      </c>
      <c r="B46" t="s">
        <v>378</v>
      </c>
      <c r="C46" t="s">
        <v>379</v>
      </c>
      <c r="D46" t="s">
        <v>380</v>
      </c>
      <c r="E46" t="s">
        <v>381</v>
      </c>
      <c r="F46" t="s">
        <v>382</v>
      </c>
      <c r="G46">
        <v>2</v>
      </c>
      <c r="H46" t="s">
        <v>383</v>
      </c>
      <c r="I46" t="s">
        <v>384</v>
      </c>
      <c r="J46" t="s">
        <v>385</v>
      </c>
      <c r="K46" t="s">
        <v>386</v>
      </c>
      <c r="L46" t="s">
        <v>387</v>
      </c>
      <c r="M46" t="s">
        <v>388</v>
      </c>
    </row>
    <row r="47" spans="1:13" x14ac:dyDescent="0.2">
      <c r="A47">
        <v>46</v>
      </c>
      <c r="B47" t="s">
        <v>389</v>
      </c>
      <c r="C47" t="s">
        <v>390</v>
      </c>
      <c r="D47" t="s">
        <v>391</v>
      </c>
      <c r="E47" t="s">
        <v>392</v>
      </c>
      <c r="F47" t="s">
        <v>12</v>
      </c>
      <c r="G47">
        <v>2</v>
      </c>
      <c r="H47" t="s">
        <v>393</v>
      </c>
      <c r="I47" t="s">
        <v>394</v>
      </c>
      <c r="J47" t="s">
        <v>395</v>
      </c>
      <c r="K47" t="s">
        <v>396</v>
      </c>
      <c r="L47" t="s">
        <v>397</v>
      </c>
      <c r="M47" t="s">
        <v>12</v>
      </c>
    </row>
    <row r="48" spans="1:13" x14ac:dyDescent="0.2">
      <c r="A48">
        <v>47</v>
      </c>
      <c r="B48" t="s">
        <v>398</v>
      </c>
      <c r="C48" t="s">
        <v>399</v>
      </c>
      <c r="D48" t="s">
        <v>400</v>
      </c>
      <c r="E48" t="s">
        <v>401</v>
      </c>
      <c r="F48" t="s">
        <v>402</v>
      </c>
      <c r="G48">
        <v>2</v>
      </c>
      <c r="H48" t="s">
        <v>403</v>
      </c>
      <c r="I48" t="s">
        <v>404</v>
      </c>
      <c r="J48" t="s">
        <v>405</v>
      </c>
      <c r="K48" t="s">
        <v>406</v>
      </c>
      <c r="L48" t="s">
        <v>407</v>
      </c>
      <c r="M48" t="s">
        <v>408</v>
      </c>
    </row>
    <row r="49" spans="1:13" x14ac:dyDescent="0.2">
      <c r="A49">
        <v>48</v>
      </c>
      <c r="B49" t="s">
        <v>409</v>
      </c>
      <c r="C49" t="s">
        <v>410</v>
      </c>
      <c r="D49" t="s">
        <v>411</v>
      </c>
      <c r="E49" t="s">
        <v>412</v>
      </c>
      <c r="F49" t="s">
        <v>47</v>
      </c>
      <c r="G49">
        <v>2</v>
      </c>
      <c r="H49" t="s">
        <v>413</v>
      </c>
      <c r="I49" t="s">
        <v>414</v>
      </c>
      <c r="J49" t="s">
        <v>415</v>
      </c>
      <c r="K49" t="s">
        <v>416</v>
      </c>
      <c r="L49" t="s">
        <v>417</v>
      </c>
      <c r="M49" t="s">
        <v>47</v>
      </c>
    </row>
    <row r="50" spans="1:13" x14ac:dyDescent="0.2">
      <c r="A50">
        <v>49</v>
      </c>
      <c r="B50" t="s">
        <v>418</v>
      </c>
      <c r="C50" t="s">
        <v>419</v>
      </c>
      <c r="D50" t="s">
        <v>420</v>
      </c>
      <c r="E50" t="s">
        <v>421</v>
      </c>
      <c r="F50" t="s">
        <v>12</v>
      </c>
      <c r="G50">
        <v>3</v>
      </c>
      <c r="H50" t="s">
        <v>422</v>
      </c>
      <c r="I50" t="s">
        <v>418</v>
      </c>
      <c r="J50" t="s">
        <v>423</v>
      </c>
      <c r="K50" t="s">
        <v>424</v>
      </c>
      <c r="L50" t="s">
        <v>425</v>
      </c>
      <c r="M50" t="s">
        <v>12</v>
      </c>
    </row>
    <row r="51" spans="1:13" x14ac:dyDescent="0.2">
      <c r="A51">
        <v>50</v>
      </c>
      <c r="B51" t="s">
        <v>426</v>
      </c>
      <c r="C51" t="s">
        <v>427</v>
      </c>
      <c r="D51" t="s">
        <v>428</v>
      </c>
      <c r="E51" t="s">
        <v>429</v>
      </c>
      <c r="F51" t="s">
        <v>430</v>
      </c>
      <c r="G51">
        <v>3</v>
      </c>
      <c r="H51" t="s">
        <v>431</v>
      </c>
      <c r="I51" t="s">
        <v>426</v>
      </c>
      <c r="J51" t="s">
        <v>427</v>
      </c>
      <c r="K51" t="s">
        <v>428</v>
      </c>
      <c r="L51" t="s">
        <v>429</v>
      </c>
      <c r="M51" t="s">
        <v>430</v>
      </c>
    </row>
    <row r="52" spans="1:13" x14ac:dyDescent="0.2">
      <c r="A52">
        <v>51</v>
      </c>
      <c r="B52" t="s">
        <v>432</v>
      </c>
      <c r="C52" t="s">
        <v>433</v>
      </c>
      <c r="D52" t="s">
        <v>434</v>
      </c>
      <c r="E52" t="s">
        <v>435</v>
      </c>
      <c r="F52" t="s">
        <v>436</v>
      </c>
      <c r="G52">
        <v>3</v>
      </c>
      <c r="H52" t="s">
        <v>437</v>
      </c>
      <c r="I52" t="s">
        <v>432</v>
      </c>
      <c r="J52" t="s">
        <v>433</v>
      </c>
      <c r="K52" t="s">
        <v>434</v>
      </c>
      <c r="L52" t="s">
        <v>435</v>
      </c>
      <c r="M52" t="s">
        <v>436</v>
      </c>
    </row>
    <row r="53" spans="1:13" x14ac:dyDescent="0.2">
      <c r="A53">
        <v>52</v>
      </c>
      <c r="B53" t="s">
        <v>438</v>
      </c>
      <c r="C53" t="s">
        <v>439</v>
      </c>
      <c r="D53" t="s">
        <v>440</v>
      </c>
      <c r="E53" t="s">
        <v>441</v>
      </c>
      <c r="F53" t="s">
        <v>442</v>
      </c>
      <c r="G53">
        <v>2</v>
      </c>
      <c r="H53" t="s">
        <v>443</v>
      </c>
      <c r="I53" t="s">
        <v>438</v>
      </c>
      <c r="J53" t="s">
        <v>444</v>
      </c>
      <c r="K53" t="s">
        <v>445</v>
      </c>
      <c r="L53" t="s">
        <v>446</v>
      </c>
      <c r="M53" t="s">
        <v>447</v>
      </c>
    </row>
    <row r="54" spans="1:13" x14ac:dyDescent="0.2">
      <c r="A54">
        <v>53</v>
      </c>
      <c r="B54" t="s">
        <v>448</v>
      </c>
      <c r="C54" t="s">
        <v>428</v>
      </c>
      <c r="D54" t="s">
        <v>427</v>
      </c>
      <c r="E54" t="s">
        <v>12</v>
      </c>
      <c r="F54" t="s">
        <v>12</v>
      </c>
      <c r="G54">
        <v>2</v>
      </c>
      <c r="H54" t="s">
        <v>449</v>
      </c>
      <c r="I54" t="s">
        <v>448</v>
      </c>
      <c r="J54" t="s">
        <v>428</v>
      </c>
      <c r="K54" t="s">
        <v>427</v>
      </c>
      <c r="L54" t="s">
        <v>12</v>
      </c>
      <c r="M54" t="s">
        <v>12</v>
      </c>
    </row>
    <row r="55" spans="1:13" x14ac:dyDescent="0.2">
      <c r="A55">
        <v>54</v>
      </c>
      <c r="B55" t="s">
        <v>450</v>
      </c>
      <c r="C55" t="s">
        <v>451</v>
      </c>
      <c r="D55" t="s">
        <v>452</v>
      </c>
      <c r="E55" t="s">
        <v>453</v>
      </c>
      <c r="F55" t="s">
        <v>454</v>
      </c>
      <c r="G55">
        <v>1</v>
      </c>
      <c r="H55" t="s">
        <v>455</v>
      </c>
      <c r="I55" t="s">
        <v>450</v>
      </c>
      <c r="J55" t="s">
        <v>451</v>
      </c>
      <c r="K55" t="s">
        <v>452</v>
      </c>
      <c r="L55" t="s">
        <v>453</v>
      </c>
      <c r="M55" t="s">
        <v>454</v>
      </c>
    </row>
    <row r="56" spans="1:13" x14ac:dyDescent="0.2">
      <c r="A56">
        <v>55</v>
      </c>
      <c r="B56" t="s">
        <v>456</v>
      </c>
      <c r="C56" t="s">
        <v>457</v>
      </c>
      <c r="D56" t="s">
        <v>458</v>
      </c>
      <c r="E56" t="s">
        <v>459</v>
      </c>
      <c r="F56" t="s">
        <v>460</v>
      </c>
      <c r="G56">
        <v>2</v>
      </c>
      <c r="H56" t="s">
        <v>461</v>
      </c>
      <c r="I56" t="s">
        <v>462</v>
      </c>
      <c r="J56" t="s">
        <v>457</v>
      </c>
      <c r="K56" t="s">
        <v>458</v>
      </c>
      <c r="L56" t="s">
        <v>459</v>
      </c>
      <c r="M56" t="s">
        <v>460</v>
      </c>
    </row>
    <row r="57" spans="1:13" x14ac:dyDescent="0.2">
      <c r="A57">
        <v>56</v>
      </c>
      <c r="B57" t="s">
        <v>463</v>
      </c>
      <c r="C57" t="s">
        <v>464</v>
      </c>
      <c r="D57" t="s">
        <v>465</v>
      </c>
      <c r="E57" t="s">
        <v>12</v>
      </c>
      <c r="F57" t="s">
        <v>12</v>
      </c>
      <c r="G57">
        <v>1</v>
      </c>
      <c r="H57" t="s">
        <v>466</v>
      </c>
      <c r="I57" t="s">
        <v>463</v>
      </c>
      <c r="J57" t="s">
        <v>464</v>
      </c>
      <c r="K57" t="s">
        <v>465</v>
      </c>
      <c r="L57" t="s">
        <v>12</v>
      </c>
      <c r="M57" t="s">
        <v>12</v>
      </c>
    </row>
    <row r="58" spans="1:13" x14ac:dyDescent="0.2">
      <c r="A58">
        <v>57</v>
      </c>
      <c r="B58" t="s">
        <v>467</v>
      </c>
      <c r="C58" t="s">
        <v>468</v>
      </c>
      <c r="D58" t="s">
        <v>469</v>
      </c>
      <c r="E58" t="s">
        <v>470</v>
      </c>
      <c r="F58" t="s">
        <v>471</v>
      </c>
      <c r="G58">
        <v>1</v>
      </c>
      <c r="H58" t="s">
        <v>472</v>
      </c>
      <c r="I58" t="s">
        <v>467</v>
      </c>
      <c r="J58" t="s">
        <v>468</v>
      </c>
      <c r="K58" t="s">
        <v>469</v>
      </c>
      <c r="L58" t="s">
        <v>470</v>
      </c>
      <c r="M58" t="s">
        <v>471</v>
      </c>
    </row>
    <row r="59" spans="1:13" x14ac:dyDescent="0.2">
      <c r="A59">
        <v>58</v>
      </c>
      <c r="B59" t="s">
        <v>473</v>
      </c>
      <c r="C59" t="s">
        <v>474</v>
      </c>
      <c r="D59" t="s">
        <v>475</v>
      </c>
      <c r="E59" t="s">
        <v>476</v>
      </c>
      <c r="F59" t="s">
        <v>477</v>
      </c>
      <c r="G59">
        <v>2</v>
      </c>
      <c r="H59" t="s">
        <v>478</v>
      </c>
      <c r="I59" t="s">
        <v>473</v>
      </c>
      <c r="J59" t="s">
        <v>474</v>
      </c>
      <c r="K59" t="s">
        <v>475</v>
      </c>
      <c r="L59" t="s">
        <v>476</v>
      </c>
      <c r="M59" t="s">
        <v>477</v>
      </c>
    </row>
    <row r="60" spans="1:13" x14ac:dyDescent="0.2">
      <c r="A60">
        <v>59</v>
      </c>
      <c r="B60" t="s">
        <v>479</v>
      </c>
      <c r="C60" t="s">
        <v>480</v>
      </c>
      <c r="D60" t="s">
        <v>481</v>
      </c>
      <c r="E60" t="s">
        <v>482</v>
      </c>
      <c r="F60" t="s">
        <v>483</v>
      </c>
      <c r="G60">
        <v>1</v>
      </c>
      <c r="H60" t="s">
        <v>484</v>
      </c>
      <c r="I60" t="s">
        <v>485</v>
      </c>
      <c r="J60" t="s">
        <v>480</v>
      </c>
      <c r="K60" t="s">
        <v>481</v>
      </c>
      <c r="L60" t="s">
        <v>482</v>
      </c>
      <c r="M60" t="s">
        <v>483</v>
      </c>
    </row>
    <row r="61" spans="1:13" x14ac:dyDescent="0.2">
      <c r="A61">
        <v>60</v>
      </c>
      <c r="B61" t="s">
        <v>486</v>
      </c>
      <c r="C61" t="s">
        <v>483</v>
      </c>
      <c r="D61" t="s">
        <v>487</v>
      </c>
      <c r="E61" t="s">
        <v>488</v>
      </c>
      <c r="F61" t="s">
        <v>489</v>
      </c>
      <c r="G61">
        <v>3</v>
      </c>
      <c r="H61" t="s">
        <v>484</v>
      </c>
      <c r="I61" t="s">
        <v>490</v>
      </c>
      <c r="J61" t="s">
        <v>483</v>
      </c>
      <c r="K61" t="s">
        <v>487</v>
      </c>
      <c r="L61" t="s">
        <v>488</v>
      </c>
      <c r="M61" t="s">
        <v>489</v>
      </c>
    </row>
    <row r="62" spans="1:13" x14ac:dyDescent="0.2">
      <c r="A62">
        <v>61</v>
      </c>
      <c r="B62" t="s">
        <v>491</v>
      </c>
      <c r="C62" s="1">
        <v>0</v>
      </c>
      <c r="D62" t="s">
        <v>492</v>
      </c>
      <c r="E62" s="1">
        <v>0.05</v>
      </c>
      <c r="F62" t="s">
        <v>493</v>
      </c>
      <c r="G62">
        <v>1</v>
      </c>
      <c r="H62" t="s">
        <v>494</v>
      </c>
      <c r="I62" t="s">
        <v>495</v>
      </c>
      <c r="J62" s="1">
        <v>0</v>
      </c>
      <c r="K62" s="1">
        <v>0.01</v>
      </c>
      <c r="L62" s="1">
        <v>0.05</v>
      </c>
      <c r="M62" s="1">
        <v>0.25</v>
      </c>
    </row>
    <row r="63" spans="1:13" x14ac:dyDescent="0.2">
      <c r="A63">
        <v>62</v>
      </c>
      <c r="B63" t="s">
        <v>496</v>
      </c>
      <c r="C63" t="s">
        <v>497</v>
      </c>
      <c r="D63" t="s">
        <v>498</v>
      </c>
      <c r="E63" t="s">
        <v>499</v>
      </c>
      <c r="F63" t="s">
        <v>500</v>
      </c>
      <c r="G63">
        <v>2</v>
      </c>
      <c r="H63" t="s">
        <v>501</v>
      </c>
      <c r="I63" t="s">
        <v>496</v>
      </c>
      <c r="J63" t="s">
        <v>497</v>
      </c>
      <c r="K63" t="s">
        <v>498</v>
      </c>
      <c r="L63" t="s">
        <v>499</v>
      </c>
      <c r="M63" t="s">
        <v>500</v>
      </c>
    </row>
    <row r="64" spans="1:13" x14ac:dyDescent="0.2">
      <c r="A64">
        <v>63</v>
      </c>
      <c r="B64" t="s">
        <v>502</v>
      </c>
      <c r="C64" t="s">
        <v>503</v>
      </c>
      <c r="D64" t="s">
        <v>504</v>
      </c>
      <c r="E64" t="s">
        <v>505</v>
      </c>
      <c r="F64" t="s">
        <v>506</v>
      </c>
      <c r="G64">
        <v>4</v>
      </c>
      <c r="H64" t="s">
        <v>507</v>
      </c>
      <c r="I64" t="s">
        <v>502</v>
      </c>
      <c r="J64" t="s">
        <v>508</v>
      </c>
      <c r="K64" t="s">
        <v>509</v>
      </c>
      <c r="L64" t="s">
        <v>510</v>
      </c>
      <c r="M64" t="s">
        <v>511</v>
      </c>
    </row>
    <row r="65" spans="1:13" x14ac:dyDescent="0.2">
      <c r="A65">
        <v>64</v>
      </c>
      <c r="B65" t="s">
        <v>512</v>
      </c>
      <c r="C65" t="s">
        <v>513</v>
      </c>
      <c r="D65" t="s">
        <v>514</v>
      </c>
      <c r="E65" t="s">
        <v>515</v>
      </c>
      <c r="F65" t="s">
        <v>516</v>
      </c>
      <c r="G65">
        <v>1</v>
      </c>
      <c r="H65" t="s">
        <v>517</v>
      </c>
      <c r="I65" t="s">
        <v>512</v>
      </c>
      <c r="J65" t="s">
        <v>513</v>
      </c>
      <c r="K65" t="s">
        <v>514</v>
      </c>
      <c r="L65" t="s">
        <v>515</v>
      </c>
      <c r="M65" t="s">
        <v>516</v>
      </c>
    </row>
    <row r="66" spans="1:13" x14ac:dyDescent="0.2">
      <c r="A66">
        <v>65</v>
      </c>
      <c r="B66" t="s">
        <v>518</v>
      </c>
      <c r="C66" t="s">
        <v>519</v>
      </c>
      <c r="D66" t="s">
        <v>520</v>
      </c>
      <c r="E66" t="s">
        <v>521</v>
      </c>
      <c r="F66" t="s">
        <v>522</v>
      </c>
      <c r="G66">
        <v>4</v>
      </c>
      <c r="H66" t="s">
        <v>523</v>
      </c>
      <c r="I66" t="s">
        <v>524</v>
      </c>
      <c r="J66" t="s">
        <v>519</v>
      </c>
      <c r="K66" t="s">
        <v>520</v>
      </c>
      <c r="L66" t="s">
        <v>521</v>
      </c>
      <c r="M66" t="s">
        <v>522</v>
      </c>
    </row>
    <row r="67" spans="1:13" x14ac:dyDescent="0.2">
      <c r="A67">
        <v>66</v>
      </c>
      <c r="B67" t="s">
        <v>525</v>
      </c>
      <c r="C67" t="s">
        <v>526</v>
      </c>
      <c r="D67" t="s">
        <v>527</v>
      </c>
      <c r="E67" t="s">
        <v>528</v>
      </c>
      <c r="F67" t="s">
        <v>529</v>
      </c>
      <c r="G67">
        <v>4</v>
      </c>
      <c r="H67" t="s">
        <v>530</v>
      </c>
      <c r="I67" t="s">
        <v>525</v>
      </c>
      <c r="J67" t="s">
        <v>526</v>
      </c>
      <c r="K67" t="s">
        <v>527</v>
      </c>
      <c r="L67" t="s">
        <v>528</v>
      </c>
      <c r="M67" t="s">
        <v>529</v>
      </c>
    </row>
    <row r="68" spans="1:13" x14ac:dyDescent="0.2">
      <c r="A68">
        <v>67</v>
      </c>
      <c r="B68" t="s">
        <v>531</v>
      </c>
      <c r="C68" t="s">
        <v>532</v>
      </c>
      <c r="D68" t="s">
        <v>533</v>
      </c>
      <c r="E68" t="s">
        <v>534</v>
      </c>
      <c r="F68" t="s">
        <v>535</v>
      </c>
      <c r="G68">
        <v>1</v>
      </c>
      <c r="H68" t="s">
        <v>536</v>
      </c>
      <c r="I68" t="s">
        <v>531</v>
      </c>
      <c r="J68" t="s">
        <v>537</v>
      </c>
      <c r="K68" t="s">
        <v>533</v>
      </c>
      <c r="L68" t="s">
        <v>538</v>
      </c>
      <c r="M68" t="s">
        <v>535</v>
      </c>
    </row>
    <row r="69" spans="1:13" x14ac:dyDescent="0.2">
      <c r="A69">
        <v>68</v>
      </c>
      <c r="B69" t="s">
        <v>539</v>
      </c>
      <c r="C69" t="s">
        <v>527</v>
      </c>
      <c r="D69" t="s">
        <v>529</v>
      </c>
      <c r="E69" t="s">
        <v>526</v>
      </c>
      <c r="F69" t="s">
        <v>528</v>
      </c>
      <c r="G69">
        <v>2</v>
      </c>
      <c r="H69" t="s">
        <v>530</v>
      </c>
      <c r="I69" t="s">
        <v>539</v>
      </c>
      <c r="J69" t="s">
        <v>527</v>
      </c>
      <c r="K69" t="s">
        <v>529</v>
      </c>
      <c r="L69" t="s">
        <v>526</v>
      </c>
      <c r="M69" t="s">
        <v>528</v>
      </c>
    </row>
    <row r="70" spans="1:13" x14ac:dyDescent="0.2">
      <c r="A70">
        <v>69</v>
      </c>
      <c r="B70" t="s">
        <v>540</v>
      </c>
      <c r="C70" t="s">
        <v>541</v>
      </c>
      <c r="D70" t="s">
        <v>542</v>
      </c>
      <c r="E70" t="s">
        <v>543</v>
      </c>
      <c r="F70" t="s">
        <v>544</v>
      </c>
      <c r="G70">
        <v>4</v>
      </c>
      <c r="H70" t="s">
        <v>545</v>
      </c>
      <c r="I70" t="s">
        <v>540</v>
      </c>
      <c r="J70" t="s">
        <v>541</v>
      </c>
      <c r="K70" t="s">
        <v>542</v>
      </c>
      <c r="L70" t="s">
        <v>543</v>
      </c>
      <c r="M70" t="s">
        <v>544</v>
      </c>
    </row>
    <row r="71" spans="1:13" x14ac:dyDescent="0.2">
      <c r="A71">
        <v>70</v>
      </c>
      <c r="B71" t="s">
        <v>546</v>
      </c>
      <c r="C71" t="s">
        <v>541</v>
      </c>
      <c r="D71" t="s">
        <v>542</v>
      </c>
      <c r="E71" t="s">
        <v>543</v>
      </c>
      <c r="F71" t="s">
        <v>547</v>
      </c>
      <c r="G71">
        <v>2</v>
      </c>
      <c r="H71" t="s">
        <v>548</v>
      </c>
      <c r="I71" t="s">
        <v>546</v>
      </c>
      <c r="J71" t="s">
        <v>541</v>
      </c>
      <c r="K71" t="s">
        <v>542</v>
      </c>
      <c r="L71" t="s">
        <v>543</v>
      </c>
      <c r="M71" t="s">
        <v>547</v>
      </c>
    </row>
    <row r="72" spans="1:13" x14ac:dyDescent="0.2">
      <c r="A72">
        <v>71</v>
      </c>
      <c r="B72" t="s">
        <v>549</v>
      </c>
      <c r="C72" t="s">
        <v>550</v>
      </c>
      <c r="D72" t="s">
        <v>551</v>
      </c>
      <c r="E72" t="s">
        <v>552</v>
      </c>
      <c r="F72" t="s">
        <v>553</v>
      </c>
      <c r="G72">
        <v>3</v>
      </c>
      <c r="H72" t="s">
        <v>554</v>
      </c>
      <c r="I72" t="s">
        <v>549</v>
      </c>
      <c r="J72" t="s">
        <v>550</v>
      </c>
      <c r="K72" t="s">
        <v>551</v>
      </c>
      <c r="L72" t="s">
        <v>552</v>
      </c>
      <c r="M72" t="s">
        <v>553</v>
      </c>
    </row>
    <row r="73" spans="1:13" x14ac:dyDescent="0.2">
      <c r="A73">
        <v>72</v>
      </c>
      <c r="B73" t="s">
        <v>555</v>
      </c>
      <c r="C73" t="s">
        <v>550</v>
      </c>
      <c r="D73" t="s">
        <v>551</v>
      </c>
      <c r="E73" t="s">
        <v>552</v>
      </c>
      <c r="F73" t="s">
        <v>553</v>
      </c>
      <c r="G73">
        <v>4</v>
      </c>
      <c r="H73" t="s">
        <v>556</v>
      </c>
      <c r="I73" t="s">
        <v>555</v>
      </c>
      <c r="J73" t="s">
        <v>550</v>
      </c>
      <c r="K73" t="s">
        <v>551</v>
      </c>
      <c r="L73" t="s">
        <v>552</v>
      </c>
      <c r="M73" t="s">
        <v>553</v>
      </c>
    </row>
    <row r="74" spans="1:13" x14ac:dyDescent="0.2">
      <c r="A74">
        <v>73</v>
      </c>
      <c r="B74" t="s">
        <v>557</v>
      </c>
      <c r="C74" t="s">
        <v>550</v>
      </c>
      <c r="D74" t="s">
        <v>551</v>
      </c>
      <c r="E74" t="s">
        <v>552</v>
      </c>
      <c r="F74" t="s">
        <v>553</v>
      </c>
      <c r="G74">
        <v>2</v>
      </c>
      <c r="H74" t="s">
        <v>558</v>
      </c>
      <c r="I74" t="s">
        <v>557</v>
      </c>
      <c r="J74" t="s">
        <v>550</v>
      </c>
      <c r="K74" t="s">
        <v>551</v>
      </c>
      <c r="L74" t="s">
        <v>552</v>
      </c>
      <c r="M74" t="s">
        <v>553</v>
      </c>
    </row>
    <row r="75" spans="1:13" x14ac:dyDescent="0.2">
      <c r="A75">
        <v>74</v>
      </c>
      <c r="B75" t="s">
        <v>559</v>
      </c>
      <c r="C75" t="s">
        <v>560</v>
      </c>
      <c r="D75" t="s">
        <v>561</v>
      </c>
      <c r="E75" t="s">
        <v>562</v>
      </c>
      <c r="F75" t="s">
        <v>563</v>
      </c>
      <c r="G75">
        <v>4</v>
      </c>
      <c r="H75" t="s">
        <v>564</v>
      </c>
      <c r="I75" t="s">
        <v>559</v>
      </c>
      <c r="J75" t="s">
        <v>560</v>
      </c>
      <c r="K75" t="s">
        <v>561</v>
      </c>
      <c r="L75" t="s">
        <v>562</v>
      </c>
      <c r="M75" t="s">
        <v>565</v>
      </c>
    </row>
    <row r="76" spans="1:13" x14ac:dyDescent="0.2">
      <c r="A76">
        <v>75</v>
      </c>
      <c r="B76" t="s">
        <v>566</v>
      </c>
      <c r="C76" t="s">
        <v>567</v>
      </c>
      <c r="D76" t="s">
        <v>568</v>
      </c>
      <c r="E76" t="s">
        <v>569</v>
      </c>
      <c r="F76" t="s">
        <v>570</v>
      </c>
      <c r="G76">
        <v>2</v>
      </c>
      <c r="H76" t="s">
        <v>571</v>
      </c>
      <c r="I76" t="s">
        <v>566</v>
      </c>
      <c r="J76" t="s">
        <v>572</v>
      </c>
      <c r="K76" t="s">
        <v>573</v>
      </c>
      <c r="L76" t="s">
        <v>574</v>
      </c>
      <c r="M76" t="s">
        <v>570</v>
      </c>
    </row>
    <row r="77" spans="1:13" x14ac:dyDescent="0.2">
      <c r="A77">
        <v>76</v>
      </c>
      <c r="B77" t="s">
        <v>575</v>
      </c>
      <c r="C77">
        <v>1</v>
      </c>
      <c r="D77">
        <v>2</v>
      </c>
      <c r="E77">
        <v>3</v>
      </c>
      <c r="F77">
        <v>4</v>
      </c>
      <c r="G77">
        <v>3</v>
      </c>
      <c r="H77" t="s">
        <v>576</v>
      </c>
      <c r="I77" t="s">
        <v>577</v>
      </c>
      <c r="J77">
        <v>1</v>
      </c>
      <c r="K77">
        <v>2</v>
      </c>
      <c r="L77">
        <v>3</v>
      </c>
      <c r="M77">
        <v>4</v>
      </c>
    </row>
    <row r="78" spans="1:13" x14ac:dyDescent="0.2">
      <c r="A78">
        <v>77</v>
      </c>
      <c r="B78" t="s">
        <v>578</v>
      </c>
      <c r="C78" t="s">
        <v>579</v>
      </c>
      <c r="D78" t="s">
        <v>580</v>
      </c>
      <c r="E78" t="s">
        <v>581</v>
      </c>
      <c r="F78" t="s">
        <v>582</v>
      </c>
      <c r="G78">
        <v>4</v>
      </c>
      <c r="H78" t="s">
        <v>583</v>
      </c>
      <c r="I78" t="s">
        <v>578</v>
      </c>
      <c r="J78" t="s">
        <v>579</v>
      </c>
      <c r="K78" t="s">
        <v>584</v>
      </c>
      <c r="L78" t="s">
        <v>581</v>
      </c>
      <c r="M78" t="s">
        <v>585</v>
      </c>
    </row>
    <row r="79" spans="1:13" x14ac:dyDescent="0.2">
      <c r="A79">
        <v>78</v>
      </c>
      <c r="B79" t="s">
        <v>586</v>
      </c>
      <c r="C79" t="s">
        <v>587</v>
      </c>
      <c r="D79" t="s">
        <v>588</v>
      </c>
      <c r="E79" t="s">
        <v>589</v>
      </c>
      <c r="F79" t="s">
        <v>590</v>
      </c>
      <c r="G79">
        <v>3</v>
      </c>
      <c r="H79" t="s">
        <v>591</v>
      </c>
      <c r="I79" t="s">
        <v>592</v>
      </c>
      <c r="J79" t="s">
        <v>587</v>
      </c>
      <c r="K79" t="s">
        <v>588</v>
      </c>
      <c r="L79" t="s">
        <v>589</v>
      </c>
      <c r="M79" t="s">
        <v>590</v>
      </c>
    </row>
    <row r="80" spans="1:13" x14ac:dyDescent="0.2">
      <c r="A80">
        <v>79</v>
      </c>
      <c r="B80" t="s">
        <v>593</v>
      </c>
      <c r="C80" t="s">
        <v>594</v>
      </c>
      <c r="D80" t="s">
        <v>595</v>
      </c>
      <c r="E80" t="s">
        <v>596</v>
      </c>
      <c r="F80" t="s">
        <v>597</v>
      </c>
      <c r="G80">
        <v>4</v>
      </c>
      <c r="H80" t="s">
        <v>598</v>
      </c>
      <c r="I80" t="s">
        <v>593</v>
      </c>
      <c r="J80" t="s">
        <v>594</v>
      </c>
      <c r="K80" t="s">
        <v>595</v>
      </c>
      <c r="L80" t="s">
        <v>596</v>
      </c>
      <c r="M80" t="s">
        <v>597</v>
      </c>
    </row>
    <row r="81" spans="1:13" x14ac:dyDescent="0.2">
      <c r="A81">
        <v>80</v>
      </c>
      <c r="B81" t="s">
        <v>599</v>
      </c>
      <c r="C81" t="s">
        <v>594</v>
      </c>
      <c r="D81" t="s">
        <v>595</v>
      </c>
      <c r="E81" t="s">
        <v>600</v>
      </c>
      <c r="F81" t="s">
        <v>601</v>
      </c>
      <c r="G81">
        <v>3</v>
      </c>
      <c r="H81" t="s">
        <v>602</v>
      </c>
      <c r="I81" t="s">
        <v>603</v>
      </c>
      <c r="J81" t="s">
        <v>594</v>
      </c>
      <c r="K81" t="s">
        <v>595</v>
      </c>
      <c r="L81" t="s">
        <v>600</v>
      </c>
      <c r="M81" t="s">
        <v>601</v>
      </c>
    </row>
    <row r="82" spans="1:13" x14ac:dyDescent="0.2">
      <c r="A82">
        <v>81</v>
      </c>
      <c r="B82" t="s">
        <v>604</v>
      </c>
      <c r="C82" t="s">
        <v>605</v>
      </c>
      <c r="D82" t="s">
        <v>606</v>
      </c>
      <c r="E82" t="s">
        <v>442</v>
      </c>
      <c r="F82" t="s">
        <v>607</v>
      </c>
      <c r="G82">
        <v>3</v>
      </c>
      <c r="H82" t="s">
        <v>608</v>
      </c>
      <c r="I82" t="s">
        <v>609</v>
      </c>
      <c r="J82" t="s">
        <v>610</v>
      </c>
      <c r="K82" t="s">
        <v>611</v>
      </c>
      <c r="L82" t="s">
        <v>447</v>
      </c>
      <c r="M82" t="s">
        <v>607</v>
      </c>
    </row>
    <row r="83" spans="1:13" x14ac:dyDescent="0.2">
      <c r="A83">
        <v>82</v>
      </c>
      <c r="B83" t="s">
        <v>612</v>
      </c>
      <c r="C83" t="s">
        <v>613</v>
      </c>
      <c r="D83" t="s">
        <v>614</v>
      </c>
      <c r="E83" t="s">
        <v>615</v>
      </c>
      <c r="F83" t="s">
        <v>616</v>
      </c>
      <c r="G83">
        <v>1</v>
      </c>
      <c r="H83" t="s">
        <v>617</v>
      </c>
      <c r="I83" t="s">
        <v>618</v>
      </c>
      <c r="J83" t="s">
        <v>613</v>
      </c>
      <c r="K83" t="s">
        <v>614</v>
      </c>
      <c r="L83" t="s">
        <v>615</v>
      </c>
      <c r="M83" t="s">
        <v>619</v>
      </c>
    </row>
    <row r="84" spans="1:13" x14ac:dyDescent="0.2">
      <c r="A84">
        <v>83</v>
      </c>
      <c r="B84" t="s">
        <v>620</v>
      </c>
      <c r="C84" t="s">
        <v>621</v>
      </c>
      <c r="D84" t="s">
        <v>622</v>
      </c>
      <c r="E84" t="s">
        <v>623</v>
      </c>
      <c r="F84" t="s">
        <v>624</v>
      </c>
      <c r="G84">
        <v>1</v>
      </c>
      <c r="H84" t="s">
        <v>625</v>
      </c>
      <c r="I84" t="s">
        <v>620</v>
      </c>
      <c r="J84" t="s">
        <v>621</v>
      </c>
      <c r="K84" t="s">
        <v>622</v>
      </c>
      <c r="L84" t="s">
        <v>623</v>
      </c>
      <c r="M84" t="s">
        <v>624</v>
      </c>
    </row>
    <row r="85" spans="1:13" x14ac:dyDescent="0.2">
      <c r="A85">
        <v>84</v>
      </c>
      <c r="B85" t="s">
        <v>626</v>
      </c>
      <c r="C85" t="s">
        <v>627</v>
      </c>
      <c r="D85" t="s">
        <v>628</v>
      </c>
      <c r="E85" t="s">
        <v>629</v>
      </c>
      <c r="F85" t="s">
        <v>630</v>
      </c>
      <c r="G85">
        <v>4</v>
      </c>
      <c r="H85" t="s">
        <v>631</v>
      </c>
      <c r="I85" t="s">
        <v>632</v>
      </c>
      <c r="J85" t="s">
        <v>627</v>
      </c>
      <c r="K85" t="s">
        <v>628</v>
      </c>
      <c r="L85" t="s">
        <v>629</v>
      </c>
      <c r="M85" t="s">
        <v>633</v>
      </c>
    </row>
    <row r="86" spans="1:13" x14ac:dyDescent="0.2">
      <c r="A86">
        <v>85</v>
      </c>
      <c r="B86" t="s">
        <v>634</v>
      </c>
      <c r="C86" t="s">
        <v>635</v>
      </c>
      <c r="D86" t="s">
        <v>636</v>
      </c>
      <c r="E86" t="s">
        <v>637</v>
      </c>
      <c r="F86" t="s">
        <v>638</v>
      </c>
      <c r="G86">
        <v>2</v>
      </c>
      <c r="H86" t="s">
        <v>639</v>
      </c>
      <c r="I86" t="s">
        <v>634</v>
      </c>
      <c r="J86" t="s">
        <v>635</v>
      </c>
      <c r="K86" t="s">
        <v>636</v>
      </c>
      <c r="L86" t="s">
        <v>637</v>
      </c>
      <c r="M86" t="s">
        <v>638</v>
      </c>
    </row>
    <row r="87" spans="1:13" x14ac:dyDescent="0.2">
      <c r="A87">
        <v>86</v>
      </c>
      <c r="B87" t="s">
        <v>640</v>
      </c>
      <c r="C87" t="s">
        <v>641</v>
      </c>
      <c r="D87" t="s">
        <v>642</v>
      </c>
      <c r="E87" t="s">
        <v>643</v>
      </c>
      <c r="F87" t="s">
        <v>644</v>
      </c>
      <c r="G87">
        <v>4</v>
      </c>
      <c r="H87" t="s">
        <v>645</v>
      </c>
      <c r="I87" t="s">
        <v>640</v>
      </c>
      <c r="J87" t="s">
        <v>641</v>
      </c>
      <c r="K87" t="s">
        <v>642</v>
      </c>
      <c r="L87" t="s">
        <v>643</v>
      </c>
      <c r="M87" t="s">
        <v>644</v>
      </c>
    </row>
    <row r="88" spans="1:13" x14ac:dyDescent="0.2">
      <c r="A88">
        <v>87</v>
      </c>
      <c r="B88" t="s">
        <v>646</v>
      </c>
      <c r="C88" t="s">
        <v>647</v>
      </c>
      <c r="D88" t="s">
        <v>648</v>
      </c>
      <c r="E88" t="s">
        <v>522</v>
      </c>
      <c r="F88" t="s">
        <v>649</v>
      </c>
      <c r="G88">
        <v>3</v>
      </c>
      <c r="H88" t="s">
        <v>650</v>
      </c>
      <c r="I88" t="s">
        <v>651</v>
      </c>
      <c r="J88" t="s">
        <v>647</v>
      </c>
      <c r="K88" t="s">
        <v>652</v>
      </c>
      <c r="L88" t="s">
        <v>522</v>
      </c>
      <c r="M88" t="s">
        <v>649</v>
      </c>
    </row>
    <row r="89" spans="1:13" x14ac:dyDescent="0.2">
      <c r="A89">
        <v>88</v>
      </c>
      <c r="B89" t="s">
        <v>653</v>
      </c>
      <c r="C89" t="s">
        <v>654</v>
      </c>
      <c r="D89" t="s">
        <v>655</v>
      </c>
      <c r="E89" t="s">
        <v>656</v>
      </c>
      <c r="F89" t="s">
        <v>657</v>
      </c>
      <c r="G89">
        <v>1</v>
      </c>
      <c r="H89" t="s">
        <v>658</v>
      </c>
      <c r="I89" t="s">
        <v>659</v>
      </c>
      <c r="J89" t="s">
        <v>660</v>
      </c>
      <c r="K89" t="s">
        <v>661</v>
      </c>
      <c r="L89" t="s">
        <v>662</v>
      </c>
      <c r="M89" t="s">
        <v>663</v>
      </c>
    </row>
    <row r="90" spans="1:13" x14ac:dyDescent="0.2">
      <c r="A90">
        <v>89</v>
      </c>
      <c r="B90" t="s">
        <v>664</v>
      </c>
      <c r="C90" t="s">
        <v>665</v>
      </c>
      <c r="D90" t="s">
        <v>666</v>
      </c>
      <c r="E90" t="s">
        <v>667</v>
      </c>
      <c r="F90" t="s">
        <v>668</v>
      </c>
      <c r="G90">
        <v>2</v>
      </c>
      <c r="H90" t="s">
        <v>669</v>
      </c>
      <c r="I90" t="s">
        <v>670</v>
      </c>
      <c r="J90" t="s">
        <v>665</v>
      </c>
      <c r="K90" t="s">
        <v>666</v>
      </c>
      <c r="L90" t="s">
        <v>667</v>
      </c>
      <c r="M90" t="s">
        <v>668</v>
      </c>
    </row>
    <row r="91" spans="1:13" x14ac:dyDescent="0.2">
      <c r="A91">
        <v>90</v>
      </c>
      <c r="B91" t="s">
        <v>671</v>
      </c>
      <c r="C91" t="s">
        <v>672</v>
      </c>
      <c r="D91" t="s">
        <v>673</v>
      </c>
      <c r="E91" t="s">
        <v>674</v>
      </c>
      <c r="F91" t="s">
        <v>675</v>
      </c>
      <c r="G91">
        <v>1</v>
      </c>
      <c r="H91" t="s">
        <v>676</v>
      </c>
      <c r="I91" t="s">
        <v>671</v>
      </c>
      <c r="J91" t="s">
        <v>677</v>
      </c>
      <c r="K91" t="s">
        <v>678</v>
      </c>
      <c r="L91" t="s">
        <v>679</v>
      </c>
      <c r="M91" t="s">
        <v>680</v>
      </c>
    </row>
    <row r="92" spans="1:13" x14ac:dyDescent="0.2">
      <c r="A92">
        <v>91</v>
      </c>
      <c r="B92" t="s">
        <v>681</v>
      </c>
      <c r="C92" t="s">
        <v>682</v>
      </c>
      <c r="D92" t="s">
        <v>683</v>
      </c>
      <c r="E92" t="s">
        <v>684</v>
      </c>
      <c r="F92" t="s">
        <v>685</v>
      </c>
      <c r="G92">
        <v>2</v>
      </c>
      <c r="H92" t="s">
        <v>686</v>
      </c>
      <c r="I92" t="s">
        <v>687</v>
      </c>
      <c r="J92" t="s">
        <v>682</v>
      </c>
      <c r="K92" t="s">
        <v>683</v>
      </c>
      <c r="L92" t="s">
        <v>684</v>
      </c>
      <c r="M92" t="s">
        <v>685</v>
      </c>
    </row>
    <row r="93" spans="1:13" x14ac:dyDescent="0.2">
      <c r="A93">
        <v>92</v>
      </c>
      <c r="B93" t="s">
        <v>688</v>
      </c>
      <c r="C93" t="s">
        <v>689</v>
      </c>
      <c r="D93" t="s">
        <v>690</v>
      </c>
      <c r="E93" t="s">
        <v>691</v>
      </c>
      <c r="F93" t="s">
        <v>692</v>
      </c>
      <c r="G93">
        <v>1</v>
      </c>
      <c r="H93" t="s">
        <v>693</v>
      </c>
      <c r="I93" t="s">
        <v>688</v>
      </c>
      <c r="J93" t="s">
        <v>689</v>
      </c>
      <c r="K93" t="s">
        <v>690</v>
      </c>
      <c r="L93" t="s">
        <v>691</v>
      </c>
      <c r="M93" t="s">
        <v>692</v>
      </c>
    </row>
    <row r="94" spans="1:13" x14ac:dyDescent="0.2">
      <c r="A94">
        <v>93</v>
      </c>
      <c r="B94" t="s">
        <v>694</v>
      </c>
      <c r="C94" t="s">
        <v>695</v>
      </c>
      <c r="D94" t="s">
        <v>696</v>
      </c>
      <c r="E94" t="s">
        <v>697</v>
      </c>
      <c r="F94" t="s">
        <v>698</v>
      </c>
      <c r="G94">
        <v>4</v>
      </c>
      <c r="H94" t="s">
        <v>699</v>
      </c>
      <c r="I94" t="s">
        <v>694</v>
      </c>
      <c r="J94" t="s">
        <v>695</v>
      </c>
      <c r="K94" t="s">
        <v>696</v>
      </c>
      <c r="L94" t="s">
        <v>697</v>
      </c>
      <c r="M94" t="s">
        <v>700</v>
      </c>
    </row>
    <row r="95" spans="1:13" x14ac:dyDescent="0.2">
      <c r="A95">
        <v>94</v>
      </c>
      <c r="B95" t="s">
        <v>701</v>
      </c>
      <c r="C95" t="s">
        <v>702</v>
      </c>
      <c r="D95" t="s">
        <v>703</v>
      </c>
      <c r="E95" t="s">
        <v>704</v>
      </c>
      <c r="F95" t="s">
        <v>705</v>
      </c>
      <c r="G95">
        <v>3</v>
      </c>
      <c r="H95" t="s">
        <v>706</v>
      </c>
      <c r="I95" t="s">
        <v>707</v>
      </c>
      <c r="J95" t="s">
        <v>702</v>
      </c>
      <c r="K95" t="s">
        <v>703</v>
      </c>
      <c r="L95" t="s">
        <v>704</v>
      </c>
      <c r="M95" t="s">
        <v>705</v>
      </c>
    </row>
    <row r="96" spans="1:13" x14ac:dyDescent="0.2">
      <c r="A96">
        <v>95</v>
      </c>
      <c r="B96" t="s">
        <v>708</v>
      </c>
      <c r="C96" t="s">
        <v>709</v>
      </c>
      <c r="D96" t="s">
        <v>710</v>
      </c>
      <c r="E96" t="s">
        <v>711</v>
      </c>
      <c r="F96" t="s">
        <v>712</v>
      </c>
      <c r="G96">
        <v>1</v>
      </c>
      <c r="H96" t="s">
        <v>713</v>
      </c>
      <c r="I96" t="s">
        <v>708</v>
      </c>
      <c r="J96" t="s">
        <v>709</v>
      </c>
      <c r="K96" t="s">
        <v>710</v>
      </c>
      <c r="L96" t="s">
        <v>711</v>
      </c>
      <c r="M96" t="s">
        <v>712</v>
      </c>
    </row>
    <row r="97" spans="1:13" x14ac:dyDescent="0.2">
      <c r="A97">
        <v>96</v>
      </c>
      <c r="B97" t="s">
        <v>714</v>
      </c>
      <c r="C97" t="s">
        <v>715</v>
      </c>
      <c r="D97" t="s">
        <v>716</v>
      </c>
      <c r="E97" t="s">
        <v>717</v>
      </c>
      <c r="F97" t="s">
        <v>684</v>
      </c>
      <c r="G97">
        <v>1</v>
      </c>
      <c r="H97" t="s">
        <v>718</v>
      </c>
      <c r="I97" t="s">
        <v>714</v>
      </c>
      <c r="J97" t="s">
        <v>715</v>
      </c>
      <c r="K97" t="s">
        <v>716</v>
      </c>
      <c r="L97" t="s">
        <v>717</v>
      </c>
      <c r="M97" t="s">
        <v>684</v>
      </c>
    </row>
    <row r="98" spans="1:13" x14ac:dyDescent="0.2">
      <c r="A98">
        <v>97</v>
      </c>
      <c r="B98" t="s">
        <v>719</v>
      </c>
      <c r="C98" t="s">
        <v>720</v>
      </c>
      <c r="D98" t="s">
        <v>721</v>
      </c>
      <c r="E98" t="s">
        <v>722</v>
      </c>
      <c r="F98" t="s">
        <v>723</v>
      </c>
      <c r="G98">
        <v>4</v>
      </c>
      <c r="H98" t="s">
        <v>724</v>
      </c>
      <c r="I98" t="s">
        <v>719</v>
      </c>
      <c r="J98" t="s">
        <v>720</v>
      </c>
      <c r="K98" t="s">
        <v>721</v>
      </c>
      <c r="L98" t="s">
        <v>722</v>
      </c>
      <c r="M98" t="s">
        <v>723</v>
      </c>
    </row>
    <row r="99" spans="1:13" x14ac:dyDescent="0.2">
      <c r="A99">
        <v>98</v>
      </c>
      <c r="B99" t="s">
        <v>725</v>
      </c>
      <c r="C99" t="s">
        <v>684</v>
      </c>
      <c r="D99" t="s">
        <v>717</v>
      </c>
      <c r="E99" t="s">
        <v>726</v>
      </c>
      <c r="F99" t="s">
        <v>727</v>
      </c>
      <c r="G99">
        <v>2</v>
      </c>
      <c r="H99" t="s">
        <v>728</v>
      </c>
      <c r="I99" t="s">
        <v>729</v>
      </c>
      <c r="J99" t="s">
        <v>684</v>
      </c>
      <c r="K99" t="s">
        <v>717</v>
      </c>
      <c r="L99" t="s">
        <v>726</v>
      </c>
      <c r="M99" t="s">
        <v>727</v>
      </c>
    </row>
    <row r="100" spans="1:13" x14ac:dyDescent="0.2">
      <c r="A100">
        <v>99</v>
      </c>
      <c r="B100" t="s">
        <v>730</v>
      </c>
      <c r="C100" t="s">
        <v>731</v>
      </c>
      <c r="D100" t="s">
        <v>732</v>
      </c>
      <c r="E100" t="s">
        <v>733</v>
      </c>
      <c r="F100" t="s">
        <v>734</v>
      </c>
      <c r="G100">
        <v>3</v>
      </c>
      <c r="H100" t="s">
        <v>735</v>
      </c>
      <c r="I100" t="s">
        <v>736</v>
      </c>
      <c r="J100" t="s">
        <v>731</v>
      </c>
      <c r="K100" t="s">
        <v>732</v>
      </c>
      <c r="L100" t="s">
        <v>733</v>
      </c>
      <c r="M100" t="s">
        <v>734</v>
      </c>
    </row>
    <row r="101" spans="1:13" x14ac:dyDescent="0.2">
      <c r="A101">
        <v>100</v>
      </c>
      <c r="B101" t="s">
        <v>737</v>
      </c>
      <c r="C101" t="s">
        <v>738</v>
      </c>
      <c r="D101" t="s">
        <v>739</v>
      </c>
      <c r="E101" t="s">
        <v>740</v>
      </c>
      <c r="F101" t="s">
        <v>741</v>
      </c>
      <c r="G101">
        <v>1</v>
      </c>
      <c r="H101" t="s">
        <v>742</v>
      </c>
      <c r="I101" t="s">
        <v>743</v>
      </c>
      <c r="J101" t="s">
        <v>738</v>
      </c>
      <c r="K101" t="s">
        <v>739</v>
      </c>
      <c r="L101" t="s">
        <v>740</v>
      </c>
      <c r="M101" t="s">
        <v>741</v>
      </c>
    </row>
    <row r="102" spans="1:13" x14ac:dyDescent="0.2">
      <c r="A102">
        <v>101</v>
      </c>
      <c r="B102" t="s">
        <v>744</v>
      </c>
      <c r="C102">
        <v>5</v>
      </c>
      <c r="D102">
        <v>10</v>
      </c>
      <c r="E102">
        <v>15</v>
      </c>
      <c r="F102">
        <v>20</v>
      </c>
      <c r="G102">
        <v>1</v>
      </c>
      <c r="H102" t="s">
        <v>745</v>
      </c>
      <c r="I102" t="s">
        <v>746</v>
      </c>
      <c r="J102">
        <v>5</v>
      </c>
      <c r="K102">
        <v>10</v>
      </c>
      <c r="L102">
        <v>15</v>
      </c>
      <c r="M102">
        <v>20</v>
      </c>
    </row>
    <row r="103" spans="1:13" x14ac:dyDescent="0.2">
      <c r="A103">
        <v>102</v>
      </c>
      <c r="B103" t="s">
        <v>747</v>
      </c>
      <c r="C103" t="s">
        <v>684</v>
      </c>
      <c r="D103" t="s">
        <v>748</v>
      </c>
      <c r="E103" t="s">
        <v>749</v>
      </c>
      <c r="F103" t="s">
        <v>750</v>
      </c>
      <c r="G103">
        <v>1</v>
      </c>
      <c r="H103" t="s">
        <v>751</v>
      </c>
      <c r="I103" t="s">
        <v>747</v>
      </c>
      <c r="J103" t="s">
        <v>684</v>
      </c>
      <c r="K103" t="s">
        <v>748</v>
      </c>
      <c r="L103" t="s">
        <v>749</v>
      </c>
      <c r="M103" t="s">
        <v>750</v>
      </c>
    </row>
    <row r="104" spans="1:13" x14ac:dyDescent="0.2">
      <c r="A104">
        <v>103</v>
      </c>
      <c r="B104" t="s">
        <v>752</v>
      </c>
      <c r="C104" t="s">
        <v>753</v>
      </c>
      <c r="D104" t="s">
        <v>754</v>
      </c>
      <c r="E104" t="s">
        <v>755</v>
      </c>
      <c r="F104" t="s">
        <v>750</v>
      </c>
      <c r="G104">
        <v>4</v>
      </c>
      <c r="H104" t="s">
        <v>756</v>
      </c>
      <c r="I104" t="s">
        <v>752</v>
      </c>
      <c r="J104" t="s">
        <v>753</v>
      </c>
      <c r="K104" t="s">
        <v>754</v>
      </c>
      <c r="L104" t="s">
        <v>755</v>
      </c>
      <c r="M104" t="s">
        <v>750</v>
      </c>
    </row>
    <row r="105" spans="1:13" x14ac:dyDescent="0.2">
      <c r="A105">
        <v>104</v>
      </c>
      <c r="B105" t="s">
        <v>757</v>
      </c>
      <c r="C105" t="s">
        <v>758</v>
      </c>
      <c r="D105" t="s">
        <v>759</v>
      </c>
      <c r="E105" t="s">
        <v>753</v>
      </c>
      <c r="F105" t="s">
        <v>760</v>
      </c>
      <c r="G105">
        <v>4</v>
      </c>
      <c r="H105" t="s">
        <v>761</v>
      </c>
      <c r="I105" t="s">
        <v>757</v>
      </c>
      <c r="J105" t="s">
        <v>758</v>
      </c>
      <c r="K105" t="s">
        <v>759</v>
      </c>
      <c r="L105" t="s">
        <v>753</v>
      </c>
      <c r="M105" t="s">
        <v>760</v>
      </c>
    </row>
    <row r="106" spans="1:13" x14ac:dyDescent="0.2">
      <c r="A106">
        <v>105</v>
      </c>
      <c r="B106" t="s">
        <v>762</v>
      </c>
      <c r="C106" t="s">
        <v>758</v>
      </c>
      <c r="D106" t="s">
        <v>763</v>
      </c>
      <c r="E106" t="s">
        <v>755</v>
      </c>
      <c r="F106" t="s">
        <v>750</v>
      </c>
      <c r="G106">
        <v>4</v>
      </c>
      <c r="H106" t="s">
        <v>764</v>
      </c>
      <c r="I106" t="s">
        <v>762</v>
      </c>
      <c r="J106" t="s">
        <v>758</v>
      </c>
      <c r="K106" t="s">
        <v>763</v>
      </c>
      <c r="L106" t="s">
        <v>755</v>
      </c>
      <c r="M106" t="s">
        <v>750</v>
      </c>
    </row>
    <row r="107" spans="1:13" x14ac:dyDescent="0.2">
      <c r="A107">
        <v>106</v>
      </c>
      <c r="B107" t="s">
        <v>765</v>
      </c>
      <c r="C107" t="s">
        <v>766</v>
      </c>
      <c r="D107" t="s">
        <v>767</v>
      </c>
      <c r="E107" t="s">
        <v>755</v>
      </c>
      <c r="F107" t="s">
        <v>750</v>
      </c>
      <c r="G107">
        <v>4</v>
      </c>
      <c r="H107" t="s">
        <v>768</v>
      </c>
      <c r="I107" t="s">
        <v>765</v>
      </c>
      <c r="J107" t="s">
        <v>766</v>
      </c>
      <c r="K107" t="s">
        <v>767</v>
      </c>
      <c r="L107" t="s">
        <v>755</v>
      </c>
      <c r="M107" t="s">
        <v>750</v>
      </c>
    </row>
    <row r="108" spans="1:13" x14ac:dyDescent="0.2">
      <c r="A108">
        <v>107</v>
      </c>
      <c r="B108" t="s">
        <v>769</v>
      </c>
      <c r="C108" t="s">
        <v>770</v>
      </c>
      <c r="D108" t="s">
        <v>771</v>
      </c>
      <c r="E108" t="s">
        <v>772</v>
      </c>
      <c r="F108" t="s">
        <v>773</v>
      </c>
      <c r="G108">
        <v>1</v>
      </c>
      <c r="H108" t="s">
        <v>774</v>
      </c>
      <c r="I108" t="s">
        <v>775</v>
      </c>
      <c r="J108" t="s">
        <v>770</v>
      </c>
      <c r="K108" t="s">
        <v>776</v>
      </c>
      <c r="L108" t="s">
        <v>772</v>
      </c>
      <c r="M108" t="s">
        <v>773</v>
      </c>
    </row>
    <row r="109" spans="1:13" x14ac:dyDescent="0.2">
      <c r="A109">
        <v>108</v>
      </c>
      <c r="B109" t="s">
        <v>777</v>
      </c>
      <c r="C109" t="s">
        <v>778</v>
      </c>
      <c r="D109" t="s">
        <v>779</v>
      </c>
      <c r="E109" t="s">
        <v>780</v>
      </c>
      <c r="F109" t="s">
        <v>781</v>
      </c>
      <c r="G109">
        <v>4</v>
      </c>
      <c r="H109" t="s">
        <v>782</v>
      </c>
      <c r="I109" t="s">
        <v>777</v>
      </c>
      <c r="J109" t="s">
        <v>778</v>
      </c>
      <c r="K109" t="s">
        <v>779</v>
      </c>
      <c r="L109" t="s">
        <v>780</v>
      </c>
      <c r="M109" t="s">
        <v>781</v>
      </c>
    </row>
    <row r="110" spans="1:13" x14ac:dyDescent="0.2">
      <c r="A110">
        <v>109</v>
      </c>
      <c r="B110" t="s">
        <v>783</v>
      </c>
      <c r="C110" t="s">
        <v>784</v>
      </c>
      <c r="D110" t="s">
        <v>785</v>
      </c>
      <c r="E110" t="s">
        <v>786</v>
      </c>
      <c r="F110" t="s">
        <v>787</v>
      </c>
      <c r="G110">
        <v>4</v>
      </c>
      <c r="H110" t="s">
        <v>788</v>
      </c>
      <c r="I110" t="s">
        <v>783</v>
      </c>
      <c r="J110" t="s">
        <v>789</v>
      </c>
      <c r="K110" t="s">
        <v>790</v>
      </c>
      <c r="L110" t="s">
        <v>791</v>
      </c>
      <c r="M110" t="s">
        <v>792</v>
      </c>
    </row>
    <row r="111" spans="1:13" x14ac:dyDescent="0.2">
      <c r="A111">
        <v>110</v>
      </c>
      <c r="B111" t="s">
        <v>793</v>
      </c>
      <c r="C111" t="s">
        <v>794</v>
      </c>
      <c r="D111" t="s">
        <v>795</v>
      </c>
      <c r="E111" t="s">
        <v>796</v>
      </c>
      <c r="F111" t="s">
        <v>797</v>
      </c>
      <c r="G111">
        <v>3</v>
      </c>
      <c r="H111" t="s">
        <v>798</v>
      </c>
      <c r="I111" t="s">
        <v>799</v>
      </c>
      <c r="J111" t="s">
        <v>794</v>
      </c>
      <c r="K111" t="s">
        <v>795</v>
      </c>
      <c r="L111" t="s">
        <v>796</v>
      </c>
      <c r="M111" t="s">
        <v>797</v>
      </c>
    </row>
    <row r="112" spans="1:13" x14ac:dyDescent="0.2">
      <c r="A112">
        <v>111</v>
      </c>
      <c r="B112" t="s">
        <v>800</v>
      </c>
      <c r="C112" t="s">
        <v>801</v>
      </c>
      <c r="D112" t="s">
        <v>802</v>
      </c>
      <c r="E112" t="s">
        <v>803</v>
      </c>
      <c r="F112" t="s">
        <v>804</v>
      </c>
      <c r="G112">
        <v>4</v>
      </c>
      <c r="H112" t="s">
        <v>805</v>
      </c>
      <c r="I112" t="s">
        <v>800</v>
      </c>
      <c r="J112" t="s">
        <v>801</v>
      </c>
      <c r="K112" t="s">
        <v>802</v>
      </c>
      <c r="L112" t="s">
        <v>803</v>
      </c>
      <c r="M112" t="s">
        <v>804</v>
      </c>
    </row>
    <row r="113" spans="1:13" x14ac:dyDescent="0.2">
      <c r="A113">
        <v>112</v>
      </c>
      <c r="B113" t="s">
        <v>806</v>
      </c>
      <c r="C113" t="s">
        <v>807</v>
      </c>
      <c r="D113" t="s">
        <v>808</v>
      </c>
      <c r="E113" t="s">
        <v>809</v>
      </c>
      <c r="F113" t="s">
        <v>810</v>
      </c>
      <c r="G113">
        <v>1</v>
      </c>
      <c r="H113" t="s">
        <v>811</v>
      </c>
      <c r="I113" t="s">
        <v>812</v>
      </c>
      <c r="J113" t="s">
        <v>807</v>
      </c>
      <c r="K113" t="s">
        <v>808</v>
      </c>
      <c r="L113" t="s">
        <v>809</v>
      </c>
      <c r="M113" t="s">
        <v>810</v>
      </c>
    </row>
    <row r="114" spans="1:13" x14ac:dyDescent="0.2">
      <c r="A114">
        <v>113</v>
      </c>
      <c r="B114" t="s">
        <v>813</v>
      </c>
      <c r="C114" t="s">
        <v>814</v>
      </c>
      <c r="D114" t="s">
        <v>815</v>
      </c>
      <c r="E114" t="s">
        <v>816</v>
      </c>
      <c r="F114" t="s">
        <v>817</v>
      </c>
      <c r="G114">
        <v>4</v>
      </c>
      <c r="H114" t="s">
        <v>818</v>
      </c>
      <c r="I114" t="s">
        <v>813</v>
      </c>
      <c r="J114" t="s">
        <v>814</v>
      </c>
      <c r="K114" t="s">
        <v>815</v>
      </c>
      <c r="L114" t="s">
        <v>816</v>
      </c>
      <c r="M114" t="s">
        <v>817</v>
      </c>
    </row>
    <row r="115" spans="1:13" x14ac:dyDescent="0.2">
      <c r="A115">
        <v>114</v>
      </c>
      <c r="B115" t="s">
        <v>819</v>
      </c>
      <c r="C115" t="s">
        <v>820</v>
      </c>
      <c r="D115" t="s">
        <v>821</v>
      </c>
      <c r="E115" t="s">
        <v>822</v>
      </c>
      <c r="F115" t="s">
        <v>823</v>
      </c>
      <c r="G115">
        <v>4</v>
      </c>
      <c r="H115" t="s">
        <v>824</v>
      </c>
      <c r="I115" t="s">
        <v>819</v>
      </c>
      <c r="J115" t="s">
        <v>820</v>
      </c>
      <c r="K115" t="s">
        <v>821</v>
      </c>
      <c r="L115" t="s">
        <v>822</v>
      </c>
      <c r="M115" t="s">
        <v>823</v>
      </c>
    </row>
    <row r="116" spans="1:13" x14ac:dyDescent="0.2">
      <c r="A116">
        <v>115</v>
      </c>
      <c r="B116" t="s">
        <v>825</v>
      </c>
      <c r="C116" t="s">
        <v>826</v>
      </c>
      <c r="D116" t="s">
        <v>827</v>
      </c>
      <c r="E116" t="s">
        <v>750</v>
      </c>
      <c r="F116" t="s">
        <v>759</v>
      </c>
      <c r="G116">
        <v>3</v>
      </c>
      <c r="H116" t="s">
        <v>828</v>
      </c>
      <c r="I116" t="s">
        <v>825</v>
      </c>
      <c r="J116" t="s">
        <v>826</v>
      </c>
      <c r="K116" t="s">
        <v>827</v>
      </c>
      <c r="L116" t="s">
        <v>750</v>
      </c>
      <c r="M116" t="s">
        <v>759</v>
      </c>
    </row>
    <row r="117" spans="1:13" x14ac:dyDescent="0.2">
      <c r="A117">
        <v>116</v>
      </c>
      <c r="B117" t="s">
        <v>829</v>
      </c>
      <c r="C117" t="s">
        <v>830</v>
      </c>
      <c r="D117" t="s">
        <v>831</v>
      </c>
      <c r="E117" t="s">
        <v>832</v>
      </c>
      <c r="F117" t="s">
        <v>833</v>
      </c>
      <c r="G117">
        <v>1</v>
      </c>
      <c r="H117" t="s">
        <v>834</v>
      </c>
      <c r="I117" t="s">
        <v>835</v>
      </c>
      <c r="J117" t="s">
        <v>830</v>
      </c>
      <c r="K117" t="s">
        <v>831</v>
      </c>
      <c r="L117" t="s">
        <v>832</v>
      </c>
      <c r="M117" t="s">
        <v>833</v>
      </c>
    </row>
    <row r="118" spans="1:13" x14ac:dyDescent="0.2">
      <c r="A118">
        <v>117</v>
      </c>
      <c r="B118" t="s">
        <v>836</v>
      </c>
      <c r="C118" t="s">
        <v>837</v>
      </c>
      <c r="D118" t="s">
        <v>838</v>
      </c>
      <c r="E118" t="s">
        <v>839</v>
      </c>
      <c r="F118" t="s">
        <v>840</v>
      </c>
      <c r="G118">
        <v>3</v>
      </c>
      <c r="H118" t="s">
        <v>841</v>
      </c>
      <c r="I118" t="s">
        <v>836</v>
      </c>
      <c r="J118" t="s">
        <v>842</v>
      </c>
      <c r="K118" t="s">
        <v>843</v>
      </c>
      <c r="L118" t="s">
        <v>839</v>
      </c>
      <c r="M118" t="s">
        <v>844</v>
      </c>
    </row>
    <row r="119" spans="1:13" x14ac:dyDescent="0.2">
      <c r="A119">
        <v>118</v>
      </c>
      <c r="B119" t="s">
        <v>845</v>
      </c>
      <c r="C119" t="s">
        <v>846</v>
      </c>
      <c r="D119" t="s">
        <v>847</v>
      </c>
      <c r="E119" t="s">
        <v>848</v>
      </c>
      <c r="F119" t="s">
        <v>755</v>
      </c>
      <c r="G119">
        <v>2</v>
      </c>
      <c r="H119" t="s">
        <v>828</v>
      </c>
      <c r="I119" t="s">
        <v>845</v>
      </c>
      <c r="J119" t="s">
        <v>846</v>
      </c>
      <c r="K119" t="s">
        <v>847</v>
      </c>
      <c r="L119" t="s">
        <v>848</v>
      </c>
      <c r="M119" t="s">
        <v>755</v>
      </c>
    </row>
    <row r="120" spans="1:13" x14ac:dyDescent="0.2">
      <c r="A120">
        <v>119</v>
      </c>
      <c r="B120" t="s">
        <v>849</v>
      </c>
      <c r="C120" t="s">
        <v>850</v>
      </c>
      <c r="D120" t="s">
        <v>851</v>
      </c>
      <c r="E120" t="s">
        <v>852</v>
      </c>
      <c r="F120" t="s">
        <v>853</v>
      </c>
      <c r="G120">
        <v>4</v>
      </c>
      <c r="H120" t="s">
        <v>854</v>
      </c>
      <c r="I120" t="s">
        <v>855</v>
      </c>
      <c r="J120" t="s">
        <v>856</v>
      </c>
      <c r="K120" t="s">
        <v>857</v>
      </c>
      <c r="L120" t="s">
        <v>858</v>
      </c>
      <c r="M120" t="s">
        <v>853</v>
      </c>
    </row>
    <row r="121" spans="1:13" x14ac:dyDescent="0.2">
      <c r="A121">
        <v>120</v>
      </c>
      <c r="B121" t="s">
        <v>859</v>
      </c>
      <c r="C121" t="s">
        <v>860</v>
      </c>
      <c r="D121" t="s">
        <v>861</v>
      </c>
      <c r="E121" t="s">
        <v>862</v>
      </c>
      <c r="F121" t="s">
        <v>863</v>
      </c>
      <c r="G121">
        <v>1</v>
      </c>
      <c r="H121" t="s">
        <v>864</v>
      </c>
      <c r="I121" t="s">
        <v>865</v>
      </c>
      <c r="J121" t="s">
        <v>866</v>
      </c>
      <c r="K121" t="s">
        <v>867</v>
      </c>
      <c r="L121" t="s">
        <v>862</v>
      </c>
      <c r="M121" t="s">
        <v>868</v>
      </c>
    </row>
    <row r="122" spans="1:13" x14ac:dyDescent="0.2">
      <c r="A122">
        <v>121</v>
      </c>
      <c r="B122" t="s">
        <v>869</v>
      </c>
      <c r="C122" t="s">
        <v>870</v>
      </c>
      <c r="D122" t="s">
        <v>871</v>
      </c>
      <c r="E122" t="s">
        <v>872</v>
      </c>
      <c r="F122" t="s">
        <v>644</v>
      </c>
      <c r="G122">
        <v>3</v>
      </c>
      <c r="H122" t="s">
        <v>873</v>
      </c>
      <c r="I122" t="s">
        <v>874</v>
      </c>
      <c r="J122" t="s">
        <v>870</v>
      </c>
      <c r="K122" t="s">
        <v>871</v>
      </c>
      <c r="L122" t="s">
        <v>872</v>
      </c>
      <c r="M122" t="s">
        <v>644</v>
      </c>
    </row>
    <row r="123" spans="1:13" x14ac:dyDescent="0.2">
      <c r="A123">
        <v>122</v>
      </c>
      <c r="B123" t="s">
        <v>875</v>
      </c>
      <c r="C123" t="s">
        <v>876</v>
      </c>
      <c r="D123" t="s">
        <v>877</v>
      </c>
      <c r="E123" t="s">
        <v>878</v>
      </c>
      <c r="F123" t="s">
        <v>879</v>
      </c>
      <c r="G123">
        <v>2</v>
      </c>
      <c r="H123" t="s">
        <v>880</v>
      </c>
      <c r="I123" t="s">
        <v>881</v>
      </c>
      <c r="J123" t="s">
        <v>882</v>
      </c>
      <c r="K123" t="s">
        <v>877</v>
      </c>
      <c r="L123" t="s">
        <v>878</v>
      </c>
      <c r="M123" t="s">
        <v>879</v>
      </c>
    </row>
    <row r="124" spans="1:13" x14ac:dyDescent="0.2">
      <c r="A124">
        <v>123</v>
      </c>
      <c r="B124" t="s">
        <v>883</v>
      </c>
      <c r="C124" t="s">
        <v>884</v>
      </c>
      <c r="D124" t="s">
        <v>885</v>
      </c>
      <c r="E124" t="s">
        <v>886</v>
      </c>
      <c r="F124" t="s">
        <v>887</v>
      </c>
      <c r="G124">
        <v>1</v>
      </c>
      <c r="H124" t="s">
        <v>888</v>
      </c>
      <c r="I124" t="s">
        <v>889</v>
      </c>
      <c r="J124" t="s">
        <v>884</v>
      </c>
      <c r="K124" t="s">
        <v>885</v>
      </c>
      <c r="L124" t="s">
        <v>890</v>
      </c>
      <c r="M124" t="s">
        <v>891</v>
      </c>
    </row>
    <row r="125" spans="1:13" x14ac:dyDescent="0.2">
      <c r="A125">
        <v>124</v>
      </c>
      <c r="B125" t="s">
        <v>892</v>
      </c>
      <c r="C125" t="s">
        <v>893</v>
      </c>
      <c r="D125" t="s">
        <v>894</v>
      </c>
      <c r="E125" t="s">
        <v>895</v>
      </c>
      <c r="F125" t="s">
        <v>896</v>
      </c>
      <c r="G125">
        <v>4</v>
      </c>
      <c r="H125" t="s">
        <v>897</v>
      </c>
      <c r="I125" t="s">
        <v>898</v>
      </c>
      <c r="J125" t="s">
        <v>893</v>
      </c>
      <c r="K125" t="s">
        <v>894</v>
      </c>
      <c r="L125" t="s">
        <v>895</v>
      </c>
      <c r="M125" t="s">
        <v>899</v>
      </c>
    </row>
    <row r="126" spans="1:13" x14ac:dyDescent="0.2">
      <c r="A126">
        <v>125</v>
      </c>
      <c r="B126" t="s">
        <v>900</v>
      </c>
      <c r="C126" t="s">
        <v>901</v>
      </c>
      <c r="D126" t="s">
        <v>902</v>
      </c>
      <c r="E126" t="s">
        <v>903</v>
      </c>
      <c r="F126" t="s">
        <v>904</v>
      </c>
      <c r="G126">
        <v>4</v>
      </c>
      <c r="H126" t="s">
        <v>905</v>
      </c>
      <c r="I126" t="s">
        <v>906</v>
      </c>
      <c r="J126" t="s">
        <v>901</v>
      </c>
      <c r="K126" t="s">
        <v>902</v>
      </c>
      <c r="L126" t="s">
        <v>903</v>
      </c>
      <c r="M126" t="s">
        <v>904</v>
      </c>
    </row>
    <row r="127" spans="1:13" x14ac:dyDescent="0.2">
      <c r="A127">
        <v>126</v>
      </c>
      <c r="B127" t="s">
        <v>907</v>
      </c>
      <c r="C127" t="s">
        <v>908</v>
      </c>
      <c r="D127" t="s">
        <v>909</v>
      </c>
      <c r="E127" t="s">
        <v>910</v>
      </c>
      <c r="F127" t="s">
        <v>911</v>
      </c>
      <c r="G127">
        <v>1</v>
      </c>
      <c r="H127" t="s">
        <v>912</v>
      </c>
      <c r="I127" t="s">
        <v>907</v>
      </c>
      <c r="J127" t="s">
        <v>908</v>
      </c>
      <c r="K127" t="s">
        <v>909</v>
      </c>
      <c r="L127" t="s">
        <v>910</v>
      </c>
      <c r="M127" t="s">
        <v>911</v>
      </c>
    </row>
    <row r="128" spans="1:13" x14ac:dyDescent="0.2">
      <c r="A128">
        <v>127</v>
      </c>
      <c r="B128" t="s">
        <v>913</v>
      </c>
      <c r="C128" t="s">
        <v>914</v>
      </c>
      <c r="D128" t="s">
        <v>915</v>
      </c>
      <c r="E128" t="s">
        <v>916</v>
      </c>
      <c r="F128" t="s">
        <v>12</v>
      </c>
      <c r="G128">
        <v>2</v>
      </c>
      <c r="H128" t="s">
        <v>917</v>
      </c>
      <c r="I128" t="s">
        <v>913</v>
      </c>
      <c r="J128" t="s">
        <v>918</v>
      </c>
      <c r="K128" t="s">
        <v>919</v>
      </c>
      <c r="L128" t="s">
        <v>920</v>
      </c>
      <c r="M128" t="s">
        <v>12</v>
      </c>
    </row>
    <row r="129" spans="1:13" x14ac:dyDescent="0.2">
      <c r="A129">
        <v>128</v>
      </c>
      <c r="B129" t="s">
        <v>921</v>
      </c>
      <c r="C129" t="s">
        <v>922</v>
      </c>
      <c r="D129" t="s">
        <v>923</v>
      </c>
      <c r="E129" t="s">
        <v>924</v>
      </c>
      <c r="F129" t="s">
        <v>925</v>
      </c>
      <c r="G129">
        <v>3</v>
      </c>
      <c r="H129" t="s">
        <v>926</v>
      </c>
      <c r="I129" t="s">
        <v>921</v>
      </c>
      <c r="J129" t="s">
        <v>927</v>
      </c>
      <c r="K129" t="s">
        <v>928</v>
      </c>
      <c r="L129" t="s">
        <v>929</v>
      </c>
      <c r="M129" t="s">
        <v>930</v>
      </c>
    </row>
    <row r="130" spans="1:13" x14ac:dyDescent="0.2">
      <c r="A130">
        <v>129</v>
      </c>
      <c r="B130" t="s">
        <v>931</v>
      </c>
      <c r="C130" t="s">
        <v>932</v>
      </c>
      <c r="D130" t="s">
        <v>933</v>
      </c>
      <c r="E130" t="s">
        <v>934</v>
      </c>
      <c r="F130" t="s">
        <v>935</v>
      </c>
      <c r="G130">
        <v>4</v>
      </c>
      <c r="H130" t="s">
        <v>936</v>
      </c>
      <c r="I130" t="s">
        <v>931</v>
      </c>
      <c r="J130" t="s">
        <v>937</v>
      </c>
      <c r="K130" t="s">
        <v>938</v>
      </c>
      <c r="L130" t="s">
        <v>939</v>
      </c>
      <c r="M130" t="s">
        <v>940</v>
      </c>
    </row>
    <row r="131" spans="1:13" x14ac:dyDescent="0.2">
      <c r="A131">
        <v>130</v>
      </c>
      <c r="B131" t="s">
        <v>941</v>
      </c>
      <c r="C131" t="s">
        <v>942</v>
      </c>
      <c r="D131" t="s">
        <v>943</v>
      </c>
      <c r="E131" t="s">
        <v>944</v>
      </c>
      <c r="F131" t="s">
        <v>945</v>
      </c>
      <c r="G131">
        <v>1</v>
      </c>
      <c r="H131" t="s">
        <v>936</v>
      </c>
      <c r="I131" t="s">
        <v>941</v>
      </c>
      <c r="J131" t="s">
        <v>946</v>
      </c>
      <c r="K131" t="s">
        <v>947</v>
      </c>
      <c r="L131" t="s">
        <v>948</v>
      </c>
      <c r="M131" t="s">
        <v>949</v>
      </c>
    </row>
    <row r="132" spans="1:13" x14ac:dyDescent="0.2">
      <c r="A132">
        <v>131</v>
      </c>
      <c r="B132" t="s">
        <v>950</v>
      </c>
      <c r="C132" t="s">
        <v>951</v>
      </c>
      <c r="D132" t="s">
        <v>952</v>
      </c>
      <c r="E132" t="s">
        <v>953</v>
      </c>
      <c r="F132" t="s">
        <v>954</v>
      </c>
      <c r="G132">
        <v>2</v>
      </c>
      <c r="H132" t="s">
        <v>926</v>
      </c>
      <c r="I132" t="s">
        <v>950</v>
      </c>
      <c r="J132" t="s">
        <v>955</v>
      </c>
      <c r="K132" t="s">
        <v>956</v>
      </c>
      <c r="L132" t="s">
        <v>957</v>
      </c>
      <c r="M132" t="s">
        <v>958</v>
      </c>
    </row>
    <row r="133" spans="1:13" x14ac:dyDescent="0.2">
      <c r="A133">
        <v>132</v>
      </c>
      <c r="B133" t="s">
        <v>959</v>
      </c>
      <c r="C133" t="s">
        <v>960</v>
      </c>
      <c r="D133" t="s">
        <v>961</v>
      </c>
      <c r="E133" t="s">
        <v>962</v>
      </c>
      <c r="F133" t="s">
        <v>963</v>
      </c>
      <c r="G133">
        <v>2</v>
      </c>
      <c r="H133" t="s">
        <v>964</v>
      </c>
      <c r="I133" t="s">
        <v>965</v>
      </c>
      <c r="J133" t="s">
        <v>960</v>
      </c>
      <c r="K133" t="s">
        <v>961</v>
      </c>
      <c r="L133" t="s">
        <v>962</v>
      </c>
      <c r="M133" t="s">
        <v>963</v>
      </c>
    </row>
    <row r="134" spans="1:13" x14ac:dyDescent="0.2">
      <c r="A134">
        <v>133</v>
      </c>
      <c r="B134" t="s">
        <v>966</v>
      </c>
      <c r="C134" t="s">
        <v>967</v>
      </c>
      <c r="D134" t="s">
        <v>968</v>
      </c>
      <c r="E134" t="s">
        <v>969</v>
      </c>
      <c r="F134" t="s">
        <v>12</v>
      </c>
      <c r="G134">
        <v>3</v>
      </c>
      <c r="H134" t="s">
        <v>970</v>
      </c>
      <c r="I134" t="s">
        <v>971</v>
      </c>
      <c r="J134" t="s">
        <v>972</v>
      </c>
      <c r="K134" t="s">
        <v>973</v>
      </c>
      <c r="L134" t="s">
        <v>974</v>
      </c>
      <c r="M134" t="s">
        <v>12</v>
      </c>
    </row>
    <row r="135" spans="1:13" x14ac:dyDescent="0.2">
      <c r="A135">
        <v>134</v>
      </c>
      <c r="B135" t="s">
        <v>975</v>
      </c>
      <c r="C135" t="s">
        <v>976</v>
      </c>
      <c r="D135" t="s">
        <v>977</v>
      </c>
      <c r="E135" t="s">
        <v>978</v>
      </c>
      <c r="F135" t="s">
        <v>979</v>
      </c>
      <c r="G135">
        <v>4</v>
      </c>
      <c r="H135" t="s">
        <v>980</v>
      </c>
      <c r="I135" t="s">
        <v>981</v>
      </c>
      <c r="J135" t="s">
        <v>982</v>
      </c>
      <c r="K135" t="s">
        <v>983</v>
      </c>
      <c r="L135" t="s">
        <v>984</v>
      </c>
      <c r="M135" t="s">
        <v>979</v>
      </c>
    </row>
    <row r="136" spans="1:13" x14ac:dyDescent="0.2">
      <c r="A136">
        <v>135</v>
      </c>
      <c r="B136" t="s">
        <v>985</v>
      </c>
      <c r="C136" t="s">
        <v>986</v>
      </c>
      <c r="D136" t="s">
        <v>987</v>
      </c>
      <c r="E136" t="s">
        <v>988</v>
      </c>
      <c r="F136" t="s">
        <v>989</v>
      </c>
      <c r="G136">
        <v>4</v>
      </c>
      <c r="H136" t="s">
        <v>990</v>
      </c>
      <c r="I136" t="s">
        <v>991</v>
      </c>
      <c r="J136" t="s">
        <v>986</v>
      </c>
      <c r="K136" t="s">
        <v>987</v>
      </c>
      <c r="L136" t="s">
        <v>988</v>
      </c>
      <c r="M136" t="s">
        <v>989</v>
      </c>
    </row>
    <row r="137" spans="1:13" x14ac:dyDescent="0.2">
      <c r="A137">
        <v>136</v>
      </c>
      <c r="B137" t="s">
        <v>992</v>
      </c>
      <c r="C137" t="s">
        <v>993</v>
      </c>
      <c r="D137" t="s">
        <v>994</v>
      </c>
      <c r="E137" t="s">
        <v>995</v>
      </c>
      <c r="F137" t="s">
        <v>996</v>
      </c>
      <c r="G137">
        <v>1</v>
      </c>
      <c r="H137" t="s">
        <v>997</v>
      </c>
      <c r="I137" t="s">
        <v>992</v>
      </c>
      <c r="J137" t="s">
        <v>993</v>
      </c>
      <c r="K137" t="s">
        <v>994</v>
      </c>
      <c r="L137" t="s">
        <v>995</v>
      </c>
      <c r="M137" t="s">
        <v>996</v>
      </c>
    </row>
    <row r="138" spans="1:13" x14ac:dyDescent="0.2">
      <c r="A138">
        <v>137</v>
      </c>
      <c r="B138" t="s">
        <v>998</v>
      </c>
      <c r="C138" t="s">
        <v>999</v>
      </c>
      <c r="D138" t="s">
        <v>1000</v>
      </c>
      <c r="E138" t="s">
        <v>1001</v>
      </c>
      <c r="F138" t="s">
        <v>979</v>
      </c>
      <c r="G138">
        <v>4</v>
      </c>
      <c r="H138" t="s">
        <v>1002</v>
      </c>
      <c r="I138" t="s">
        <v>1003</v>
      </c>
      <c r="J138" t="s">
        <v>1004</v>
      </c>
      <c r="K138" t="s">
        <v>1005</v>
      </c>
      <c r="L138" t="s">
        <v>1006</v>
      </c>
      <c r="M138" t="s">
        <v>979</v>
      </c>
    </row>
    <row r="139" spans="1:13" x14ac:dyDescent="0.2">
      <c r="A139">
        <v>138</v>
      </c>
      <c r="B139" t="s">
        <v>1007</v>
      </c>
      <c r="C139" t="s">
        <v>1008</v>
      </c>
      <c r="D139" t="s">
        <v>1009</v>
      </c>
      <c r="E139" t="s">
        <v>1010</v>
      </c>
      <c r="F139" t="s">
        <v>1011</v>
      </c>
      <c r="G139">
        <v>2</v>
      </c>
      <c r="H139" t="s">
        <v>1012</v>
      </c>
      <c r="I139" t="s">
        <v>1013</v>
      </c>
      <c r="J139" t="s">
        <v>1008</v>
      </c>
      <c r="K139" t="s">
        <v>1014</v>
      </c>
      <c r="L139" t="s">
        <v>1010</v>
      </c>
      <c r="M139" t="s">
        <v>1011</v>
      </c>
    </row>
    <row r="140" spans="1:13" x14ac:dyDescent="0.2">
      <c r="A140">
        <v>139</v>
      </c>
      <c r="B140" t="s">
        <v>1015</v>
      </c>
      <c r="C140" t="s">
        <v>1016</v>
      </c>
      <c r="D140" t="s">
        <v>1017</v>
      </c>
      <c r="E140" t="s">
        <v>1018</v>
      </c>
      <c r="F140" t="s">
        <v>1019</v>
      </c>
      <c r="G140">
        <v>1</v>
      </c>
      <c r="H140" t="s">
        <v>1020</v>
      </c>
      <c r="I140" t="s">
        <v>1015</v>
      </c>
      <c r="J140" t="s">
        <v>1021</v>
      </c>
      <c r="K140" t="s">
        <v>1022</v>
      </c>
      <c r="L140" t="s">
        <v>1023</v>
      </c>
      <c r="M140" t="s">
        <v>1024</v>
      </c>
    </row>
    <row r="141" spans="1:13" x14ac:dyDescent="0.2">
      <c r="A141">
        <v>140</v>
      </c>
      <c r="B141" t="s">
        <v>1025</v>
      </c>
      <c r="C141" t="s">
        <v>1026</v>
      </c>
      <c r="D141" t="s">
        <v>1027</v>
      </c>
      <c r="E141" t="s">
        <v>1028</v>
      </c>
      <c r="F141" t="s">
        <v>1029</v>
      </c>
      <c r="G141">
        <v>2</v>
      </c>
      <c r="H141" t="s">
        <v>1030</v>
      </c>
      <c r="I141" t="s">
        <v>1031</v>
      </c>
      <c r="J141" t="s">
        <v>1032</v>
      </c>
      <c r="K141" t="s">
        <v>1033</v>
      </c>
      <c r="L141" t="s">
        <v>1034</v>
      </c>
      <c r="M141" t="s">
        <v>1035</v>
      </c>
    </row>
    <row r="142" spans="1:13" x14ac:dyDescent="0.2">
      <c r="A142">
        <v>141</v>
      </c>
      <c r="B142" t="s">
        <v>1036</v>
      </c>
      <c r="C142" t="s">
        <v>1037</v>
      </c>
      <c r="D142" t="s">
        <v>1038</v>
      </c>
      <c r="E142" t="s">
        <v>1039</v>
      </c>
      <c r="F142" t="s">
        <v>1040</v>
      </c>
      <c r="G142">
        <v>4</v>
      </c>
      <c r="H142" t="s">
        <v>1041</v>
      </c>
      <c r="I142" t="s">
        <v>1036</v>
      </c>
      <c r="J142" t="s">
        <v>1042</v>
      </c>
      <c r="K142" t="s">
        <v>1043</v>
      </c>
      <c r="L142" t="s">
        <v>1044</v>
      </c>
      <c r="M142" t="s">
        <v>1045</v>
      </c>
    </row>
    <row r="143" spans="1:13" x14ac:dyDescent="0.2">
      <c r="A143">
        <v>142</v>
      </c>
      <c r="B143" t="s">
        <v>1046</v>
      </c>
      <c r="C143" t="s">
        <v>1047</v>
      </c>
      <c r="D143" t="s">
        <v>1048</v>
      </c>
      <c r="E143" t="s">
        <v>1049</v>
      </c>
      <c r="F143" t="s">
        <v>12</v>
      </c>
      <c r="G143">
        <v>1</v>
      </c>
      <c r="H143" t="s">
        <v>1050</v>
      </c>
      <c r="I143" t="s">
        <v>1046</v>
      </c>
      <c r="J143" t="s">
        <v>1051</v>
      </c>
      <c r="K143" t="s">
        <v>1052</v>
      </c>
      <c r="L143" t="s">
        <v>1049</v>
      </c>
      <c r="M143" t="s">
        <v>12</v>
      </c>
    </row>
    <row r="144" spans="1:13" x14ac:dyDescent="0.2">
      <c r="A144">
        <v>143</v>
      </c>
      <c r="B144" t="s">
        <v>1053</v>
      </c>
      <c r="C144" t="s">
        <v>1054</v>
      </c>
      <c r="D144" t="s">
        <v>1055</v>
      </c>
      <c r="E144" t="s">
        <v>1056</v>
      </c>
      <c r="F144" t="s">
        <v>1057</v>
      </c>
      <c r="G144">
        <v>3</v>
      </c>
      <c r="H144" t="s">
        <v>1058</v>
      </c>
      <c r="I144" t="s">
        <v>1059</v>
      </c>
      <c r="J144" t="s">
        <v>1054</v>
      </c>
      <c r="K144" t="s">
        <v>1055</v>
      </c>
      <c r="L144" t="s">
        <v>1060</v>
      </c>
      <c r="M144" t="s">
        <v>1057</v>
      </c>
    </row>
    <row r="145" spans="1:13" x14ac:dyDescent="0.2">
      <c r="A145">
        <v>144</v>
      </c>
      <c r="B145" t="s">
        <v>1061</v>
      </c>
      <c r="C145" t="s">
        <v>1062</v>
      </c>
      <c r="D145" t="s">
        <v>1063</v>
      </c>
      <c r="E145" t="s">
        <v>1064</v>
      </c>
      <c r="F145" t="s">
        <v>1065</v>
      </c>
      <c r="G145">
        <v>4</v>
      </c>
      <c r="H145" t="s">
        <v>1066</v>
      </c>
      <c r="I145" t="s">
        <v>1061</v>
      </c>
      <c r="J145" t="s">
        <v>1062</v>
      </c>
      <c r="K145" t="s">
        <v>1063</v>
      </c>
      <c r="L145" t="s">
        <v>1067</v>
      </c>
      <c r="M145" t="s">
        <v>1065</v>
      </c>
    </row>
    <row r="146" spans="1:13" x14ac:dyDescent="0.2">
      <c r="A146">
        <v>145</v>
      </c>
      <c r="B146" t="s">
        <v>1068</v>
      </c>
      <c r="C146" t="s">
        <v>1069</v>
      </c>
      <c r="D146" t="s">
        <v>1070</v>
      </c>
      <c r="E146" t="s">
        <v>1071</v>
      </c>
      <c r="F146" t="s">
        <v>1072</v>
      </c>
      <c r="G146">
        <v>3</v>
      </c>
      <c r="H146" t="s">
        <v>1073</v>
      </c>
      <c r="I146" t="s">
        <v>1068</v>
      </c>
      <c r="J146" t="s">
        <v>1074</v>
      </c>
      <c r="K146" t="s">
        <v>1075</v>
      </c>
      <c r="L146" t="s">
        <v>1076</v>
      </c>
      <c r="M146" t="s">
        <v>1077</v>
      </c>
    </row>
    <row r="147" spans="1:13" x14ac:dyDescent="0.2">
      <c r="A147">
        <v>146</v>
      </c>
      <c r="B147" t="s">
        <v>1078</v>
      </c>
      <c r="C147" t="s">
        <v>1079</v>
      </c>
      <c r="D147" t="s">
        <v>1080</v>
      </c>
      <c r="E147" t="s">
        <v>1081</v>
      </c>
      <c r="F147" t="s">
        <v>1082</v>
      </c>
      <c r="G147">
        <v>1</v>
      </c>
      <c r="H147" t="s">
        <v>1083</v>
      </c>
      <c r="I147" t="s">
        <v>1084</v>
      </c>
      <c r="J147" t="s">
        <v>1085</v>
      </c>
      <c r="K147" t="s">
        <v>1086</v>
      </c>
      <c r="L147" t="s">
        <v>1087</v>
      </c>
      <c r="M147" t="s">
        <v>1088</v>
      </c>
    </row>
    <row r="148" spans="1:13" x14ac:dyDescent="0.2">
      <c r="A148">
        <v>147</v>
      </c>
      <c r="B148" t="s">
        <v>1089</v>
      </c>
      <c r="C148" t="s">
        <v>1090</v>
      </c>
      <c r="D148" t="s">
        <v>1091</v>
      </c>
      <c r="E148" t="s">
        <v>1092</v>
      </c>
      <c r="F148" t="s">
        <v>12</v>
      </c>
      <c r="G148">
        <v>2</v>
      </c>
      <c r="H148" t="s">
        <v>1093</v>
      </c>
      <c r="I148" t="s">
        <v>1089</v>
      </c>
      <c r="J148" t="s">
        <v>1094</v>
      </c>
      <c r="K148" t="s">
        <v>1095</v>
      </c>
      <c r="L148" t="s">
        <v>1096</v>
      </c>
      <c r="M148" t="s">
        <v>12</v>
      </c>
    </row>
    <row r="149" spans="1:13" x14ac:dyDescent="0.2">
      <c r="A149">
        <v>148</v>
      </c>
      <c r="B149" t="s">
        <v>1097</v>
      </c>
      <c r="C149" t="s">
        <v>1098</v>
      </c>
      <c r="D149" t="s">
        <v>1099</v>
      </c>
      <c r="E149" t="s">
        <v>1100</v>
      </c>
      <c r="F149" t="s">
        <v>1101</v>
      </c>
      <c r="G149">
        <v>3</v>
      </c>
      <c r="H149" t="s">
        <v>1102</v>
      </c>
      <c r="I149" t="s">
        <v>1103</v>
      </c>
      <c r="J149" t="s">
        <v>1098</v>
      </c>
      <c r="K149" t="s">
        <v>1099</v>
      </c>
      <c r="L149" t="s">
        <v>1100</v>
      </c>
      <c r="M149" t="s">
        <v>1101</v>
      </c>
    </row>
    <row r="150" spans="1:13" x14ac:dyDescent="0.2">
      <c r="A150">
        <v>149</v>
      </c>
      <c r="B150" t="s">
        <v>1104</v>
      </c>
      <c r="C150" t="s">
        <v>1105</v>
      </c>
      <c r="D150" t="s">
        <v>1106</v>
      </c>
      <c r="E150" t="s">
        <v>1107</v>
      </c>
      <c r="F150" t="s">
        <v>1108</v>
      </c>
      <c r="G150">
        <v>3</v>
      </c>
      <c r="H150" t="s">
        <v>1109</v>
      </c>
      <c r="I150" t="s">
        <v>1110</v>
      </c>
      <c r="J150" t="s">
        <v>1105</v>
      </c>
      <c r="K150" t="s">
        <v>1111</v>
      </c>
      <c r="L150" t="s">
        <v>1112</v>
      </c>
      <c r="M150" t="s">
        <v>1108</v>
      </c>
    </row>
    <row r="151" spans="1:13" x14ac:dyDescent="0.2">
      <c r="A151">
        <v>150</v>
      </c>
      <c r="B151" t="s">
        <v>1113</v>
      </c>
      <c r="C151" t="s">
        <v>1114</v>
      </c>
      <c r="D151" t="s">
        <v>1115</v>
      </c>
      <c r="E151" t="s">
        <v>1116</v>
      </c>
      <c r="F151" t="s">
        <v>1117</v>
      </c>
      <c r="G151">
        <v>4</v>
      </c>
      <c r="H151" t="s">
        <v>1118</v>
      </c>
      <c r="I151" t="s">
        <v>1119</v>
      </c>
      <c r="J151" t="s">
        <v>1114</v>
      </c>
      <c r="K151" t="s">
        <v>1115</v>
      </c>
      <c r="L151" t="s">
        <v>1116</v>
      </c>
      <c r="M151" t="s">
        <v>1117</v>
      </c>
    </row>
    <row r="152" spans="1:13" x14ac:dyDescent="0.2">
      <c r="A152">
        <v>151</v>
      </c>
      <c r="B152" t="s">
        <v>1120</v>
      </c>
      <c r="C152" t="s">
        <v>1121</v>
      </c>
      <c r="D152" t="s">
        <v>1122</v>
      </c>
      <c r="E152" t="s">
        <v>1123</v>
      </c>
      <c r="F152" t="s">
        <v>1124</v>
      </c>
      <c r="G152">
        <v>1</v>
      </c>
      <c r="H152" t="s">
        <v>1125</v>
      </c>
      <c r="I152" t="s">
        <v>1120</v>
      </c>
      <c r="J152" t="s">
        <v>1126</v>
      </c>
      <c r="K152" t="s">
        <v>1127</v>
      </c>
      <c r="L152" t="s">
        <v>1128</v>
      </c>
      <c r="M152" t="s">
        <v>1129</v>
      </c>
    </row>
    <row r="153" spans="1:13" x14ac:dyDescent="0.2">
      <c r="A153">
        <v>152</v>
      </c>
      <c r="B153" t="s">
        <v>1130</v>
      </c>
      <c r="C153" t="s">
        <v>1131</v>
      </c>
      <c r="D153" t="s">
        <v>1132</v>
      </c>
      <c r="E153" t="s">
        <v>1133</v>
      </c>
      <c r="F153" t="s">
        <v>12</v>
      </c>
      <c r="G153">
        <v>3</v>
      </c>
      <c r="H153" t="s">
        <v>1125</v>
      </c>
      <c r="I153" t="s">
        <v>1130</v>
      </c>
      <c r="J153" t="s">
        <v>1134</v>
      </c>
      <c r="K153" t="s">
        <v>1135</v>
      </c>
      <c r="L153" t="s">
        <v>1136</v>
      </c>
      <c r="M153" t="s">
        <v>12</v>
      </c>
    </row>
    <row r="154" spans="1:13" x14ac:dyDescent="0.2">
      <c r="A154">
        <v>153</v>
      </c>
      <c r="B154" t="s">
        <v>1137</v>
      </c>
      <c r="C154" t="s">
        <v>1138</v>
      </c>
      <c r="D154" t="s">
        <v>1139</v>
      </c>
      <c r="E154" t="s">
        <v>1140</v>
      </c>
      <c r="F154" t="s">
        <v>1141</v>
      </c>
      <c r="G154">
        <v>2</v>
      </c>
      <c r="H154" t="s">
        <v>1142</v>
      </c>
      <c r="I154" t="s">
        <v>1143</v>
      </c>
      <c r="J154" t="s">
        <v>1138</v>
      </c>
      <c r="K154" t="s">
        <v>1139</v>
      </c>
      <c r="L154" t="s">
        <v>1140</v>
      </c>
      <c r="M154" t="s">
        <v>1141</v>
      </c>
    </row>
    <row r="155" spans="1:13" x14ac:dyDescent="0.2">
      <c r="A155">
        <v>154</v>
      </c>
      <c r="B155" t="s">
        <v>1144</v>
      </c>
      <c r="C155" t="s">
        <v>1145</v>
      </c>
      <c r="D155" t="s">
        <v>1146</v>
      </c>
      <c r="E155" t="s">
        <v>1147</v>
      </c>
      <c r="F155" t="s">
        <v>1148</v>
      </c>
      <c r="G155">
        <v>2</v>
      </c>
      <c r="H155" t="s">
        <v>12</v>
      </c>
      <c r="I155" t="s">
        <v>1144</v>
      </c>
      <c r="J155" t="s">
        <v>1145</v>
      </c>
      <c r="K155" t="s">
        <v>1149</v>
      </c>
      <c r="L155" t="s">
        <v>1147</v>
      </c>
      <c r="M155" t="s">
        <v>1150</v>
      </c>
    </row>
    <row r="156" spans="1:13" x14ac:dyDescent="0.2">
      <c r="A156">
        <v>155</v>
      </c>
      <c r="B156" t="s">
        <v>1151</v>
      </c>
      <c r="C156" t="s">
        <v>1152</v>
      </c>
      <c r="D156" t="s">
        <v>1153</v>
      </c>
      <c r="E156" t="s">
        <v>1154</v>
      </c>
      <c r="F156" t="s">
        <v>1155</v>
      </c>
      <c r="G156">
        <v>3</v>
      </c>
      <c r="H156" t="s">
        <v>1156</v>
      </c>
      <c r="I156" t="s">
        <v>1157</v>
      </c>
      <c r="J156" t="s">
        <v>1158</v>
      </c>
      <c r="K156" t="s">
        <v>1159</v>
      </c>
      <c r="L156" t="s">
        <v>1160</v>
      </c>
      <c r="M156" t="s">
        <v>1161</v>
      </c>
    </row>
    <row r="157" spans="1:13" x14ac:dyDescent="0.2">
      <c r="A157">
        <v>156</v>
      </c>
      <c r="B157" t="s">
        <v>1162</v>
      </c>
      <c r="C157" s="1">
        <v>0.5</v>
      </c>
      <c r="D157" s="1">
        <v>0.6</v>
      </c>
      <c r="E157" s="1">
        <v>0.7</v>
      </c>
      <c r="F157" s="1">
        <v>0.8</v>
      </c>
      <c r="G157">
        <v>1</v>
      </c>
      <c r="H157" t="s">
        <v>1163</v>
      </c>
      <c r="I157" t="s">
        <v>1164</v>
      </c>
      <c r="J157" s="1">
        <v>0.5</v>
      </c>
      <c r="K157" s="1">
        <v>0.6</v>
      </c>
      <c r="L157" s="1">
        <v>0.7</v>
      </c>
      <c r="M157" s="1">
        <v>0.8</v>
      </c>
    </row>
    <row r="158" spans="1:13" x14ac:dyDescent="0.2">
      <c r="A158">
        <v>157</v>
      </c>
      <c r="B158" t="s">
        <v>1165</v>
      </c>
      <c r="C158" s="1">
        <v>0.5</v>
      </c>
      <c r="D158" s="1">
        <v>0.6</v>
      </c>
      <c r="E158" s="1">
        <v>0.7</v>
      </c>
      <c r="F158" s="1">
        <v>0.8</v>
      </c>
      <c r="G158">
        <v>3</v>
      </c>
      <c r="H158" t="s">
        <v>1163</v>
      </c>
      <c r="I158" t="s">
        <v>1166</v>
      </c>
      <c r="J158" s="1">
        <v>0.5</v>
      </c>
      <c r="K158" s="1">
        <v>0.6</v>
      </c>
      <c r="L158" s="1">
        <v>0.7</v>
      </c>
      <c r="M158" s="1">
        <v>0.8</v>
      </c>
    </row>
    <row r="159" spans="1:13" x14ac:dyDescent="0.2">
      <c r="A159">
        <v>158</v>
      </c>
      <c r="B159" t="s">
        <v>1167</v>
      </c>
      <c r="C159" t="s">
        <v>1168</v>
      </c>
      <c r="D159" t="s">
        <v>1169</v>
      </c>
      <c r="E159" t="s">
        <v>1170</v>
      </c>
      <c r="F159" t="s">
        <v>1171</v>
      </c>
      <c r="G159">
        <v>1</v>
      </c>
      <c r="H159" t="s">
        <v>1172</v>
      </c>
      <c r="I159" t="s">
        <v>1173</v>
      </c>
      <c r="J159" t="s">
        <v>1174</v>
      </c>
      <c r="K159" t="s">
        <v>1175</v>
      </c>
      <c r="L159" t="s">
        <v>1176</v>
      </c>
      <c r="M159" t="s">
        <v>1171</v>
      </c>
    </row>
    <row r="160" spans="1:13" x14ac:dyDescent="0.2">
      <c r="A160">
        <v>159</v>
      </c>
      <c r="B160" t="s">
        <v>1177</v>
      </c>
      <c r="C160" t="s">
        <v>1178</v>
      </c>
      <c r="D160" t="s">
        <v>1138</v>
      </c>
      <c r="E160" t="s">
        <v>1179</v>
      </c>
      <c r="F160" t="s">
        <v>1180</v>
      </c>
      <c r="G160">
        <v>2</v>
      </c>
      <c r="H160" t="s">
        <v>1181</v>
      </c>
      <c r="I160" t="s">
        <v>1177</v>
      </c>
      <c r="J160" t="s">
        <v>1178</v>
      </c>
      <c r="K160" t="s">
        <v>1138</v>
      </c>
      <c r="L160" t="s">
        <v>1179</v>
      </c>
      <c r="M160" t="s">
        <v>1180</v>
      </c>
    </row>
    <row r="161" spans="1:13" x14ac:dyDescent="0.2">
      <c r="A161">
        <v>160</v>
      </c>
      <c r="B161" t="s">
        <v>1182</v>
      </c>
      <c r="C161" t="s">
        <v>1183</v>
      </c>
      <c r="D161" t="s">
        <v>1184</v>
      </c>
      <c r="E161" t="s">
        <v>1185</v>
      </c>
      <c r="F161" t="s">
        <v>1186</v>
      </c>
      <c r="G161">
        <v>4</v>
      </c>
      <c r="H161" t="s">
        <v>1187</v>
      </c>
      <c r="I161" t="s">
        <v>1182</v>
      </c>
      <c r="J161" t="s">
        <v>1188</v>
      </c>
      <c r="K161" t="s">
        <v>1189</v>
      </c>
      <c r="L161" t="s">
        <v>1190</v>
      </c>
      <c r="M161" t="s">
        <v>1186</v>
      </c>
    </row>
    <row r="162" spans="1:13" x14ac:dyDescent="0.2">
      <c r="A162">
        <v>161</v>
      </c>
      <c r="B162" t="s">
        <v>1191</v>
      </c>
      <c r="C162" t="s">
        <v>1192</v>
      </c>
      <c r="D162" t="s">
        <v>1193</v>
      </c>
      <c r="E162" t="s">
        <v>1194</v>
      </c>
      <c r="F162" t="s">
        <v>1195</v>
      </c>
      <c r="G162">
        <v>4</v>
      </c>
      <c r="H162" t="s">
        <v>1196</v>
      </c>
      <c r="I162" t="s">
        <v>1197</v>
      </c>
      <c r="J162" t="s">
        <v>1198</v>
      </c>
      <c r="K162" t="s">
        <v>1199</v>
      </c>
      <c r="L162" t="s">
        <v>1200</v>
      </c>
      <c r="M162" t="s">
        <v>1195</v>
      </c>
    </row>
    <row r="163" spans="1:13" x14ac:dyDescent="0.2">
      <c r="A163">
        <v>162</v>
      </c>
      <c r="B163" t="s">
        <v>1201</v>
      </c>
      <c r="C163" t="s">
        <v>1202</v>
      </c>
      <c r="D163" t="s">
        <v>1203</v>
      </c>
      <c r="E163" t="s">
        <v>1204</v>
      </c>
      <c r="F163" t="s">
        <v>1205</v>
      </c>
      <c r="G163">
        <v>4</v>
      </c>
      <c r="H163" t="s">
        <v>1206</v>
      </c>
      <c r="I163" t="s">
        <v>1207</v>
      </c>
      <c r="J163" t="s">
        <v>1202</v>
      </c>
      <c r="K163" t="s">
        <v>1203</v>
      </c>
      <c r="L163" t="s">
        <v>1204</v>
      </c>
      <c r="M163" t="s">
        <v>1205</v>
      </c>
    </row>
    <row r="164" spans="1:13" x14ac:dyDescent="0.2">
      <c r="A164">
        <v>163</v>
      </c>
      <c r="B164" t="s">
        <v>1208</v>
      </c>
      <c r="C164" t="s">
        <v>1178</v>
      </c>
      <c r="D164" t="s">
        <v>1138</v>
      </c>
      <c r="E164" t="s">
        <v>1209</v>
      </c>
      <c r="F164" t="s">
        <v>1180</v>
      </c>
      <c r="G164">
        <v>4</v>
      </c>
      <c r="H164" t="s">
        <v>1210</v>
      </c>
      <c r="I164" t="s">
        <v>1211</v>
      </c>
      <c r="J164" t="s">
        <v>1178</v>
      </c>
      <c r="K164" t="s">
        <v>1138</v>
      </c>
      <c r="L164" t="s">
        <v>1212</v>
      </c>
      <c r="M164" t="s">
        <v>1180</v>
      </c>
    </row>
    <row r="165" spans="1:13" x14ac:dyDescent="0.2">
      <c r="A165">
        <v>164</v>
      </c>
      <c r="B165" t="s">
        <v>1213</v>
      </c>
      <c r="C165" t="s">
        <v>1214</v>
      </c>
      <c r="D165" t="s">
        <v>1215</v>
      </c>
      <c r="E165" t="s">
        <v>1216</v>
      </c>
      <c r="F165" t="s">
        <v>1217</v>
      </c>
      <c r="G165">
        <v>1</v>
      </c>
      <c r="H165" t="s">
        <v>1218</v>
      </c>
      <c r="I165" t="s">
        <v>1213</v>
      </c>
      <c r="J165" t="s">
        <v>1219</v>
      </c>
      <c r="K165" t="s">
        <v>1220</v>
      </c>
      <c r="L165" t="s">
        <v>1221</v>
      </c>
      <c r="M165" t="s">
        <v>1222</v>
      </c>
    </row>
    <row r="166" spans="1:13" x14ac:dyDescent="0.2">
      <c r="A166">
        <v>165</v>
      </c>
      <c r="B166" t="s">
        <v>1223</v>
      </c>
      <c r="C166" t="s">
        <v>1224</v>
      </c>
      <c r="D166" t="s">
        <v>1225</v>
      </c>
      <c r="E166" t="s">
        <v>1226</v>
      </c>
      <c r="F166" t="s">
        <v>1227</v>
      </c>
      <c r="G166">
        <v>1</v>
      </c>
      <c r="H166" t="s">
        <v>1228</v>
      </c>
      <c r="I166" t="s">
        <v>1223</v>
      </c>
      <c r="J166" t="s">
        <v>1229</v>
      </c>
      <c r="K166" t="s">
        <v>1230</v>
      </c>
      <c r="L166" t="s">
        <v>1231</v>
      </c>
      <c r="M166" t="s">
        <v>1232</v>
      </c>
    </row>
    <row r="167" spans="1:13" x14ac:dyDescent="0.2">
      <c r="A167">
        <v>166</v>
      </c>
      <c r="B167" t="s">
        <v>1233</v>
      </c>
      <c r="C167" t="s">
        <v>1234</v>
      </c>
      <c r="D167" t="s">
        <v>1178</v>
      </c>
      <c r="E167" t="s">
        <v>1180</v>
      </c>
      <c r="F167" t="s">
        <v>1235</v>
      </c>
      <c r="G167">
        <v>4</v>
      </c>
      <c r="H167" t="s">
        <v>1236</v>
      </c>
      <c r="I167" t="s">
        <v>1237</v>
      </c>
      <c r="J167" t="s">
        <v>1234</v>
      </c>
      <c r="K167" t="s">
        <v>1178</v>
      </c>
      <c r="L167" t="s">
        <v>1180</v>
      </c>
      <c r="M167" t="s">
        <v>1238</v>
      </c>
    </row>
    <row r="168" spans="1:13" x14ac:dyDescent="0.2">
      <c r="A168">
        <v>167</v>
      </c>
      <c r="B168" t="s">
        <v>1239</v>
      </c>
      <c r="C168" t="s">
        <v>1240</v>
      </c>
      <c r="D168" t="s">
        <v>1241</v>
      </c>
      <c r="E168" t="s">
        <v>1242</v>
      </c>
      <c r="F168" t="s">
        <v>1243</v>
      </c>
      <c r="G168">
        <v>3</v>
      </c>
      <c r="H168" t="s">
        <v>1163</v>
      </c>
      <c r="I168" t="s">
        <v>1244</v>
      </c>
      <c r="J168" t="s">
        <v>1245</v>
      </c>
      <c r="K168" t="s">
        <v>1246</v>
      </c>
      <c r="L168" t="s">
        <v>1247</v>
      </c>
      <c r="M168" t="s">
        <v>1248</v>
      </c>
    </row>
    <row r="169" spans="1:13" x14ac:dyDescent="0.2">
      <c r="A169">
        <v>168</v>
      </c>
      <c r="B169" t="s">
        <v>1249</v>
      </c>
      <c r="C169" t="s">
        <v>1250</v>
      </c>
      <c r="D169" t="s">
        <v>1251</v>
      </c>
      <c r="E169" t="s">
        <v>1252</v>
      </c>
      <c r="F169" t="s">
        <v>1253</v>
      </c>
      <c r="G169">
        <v>4</v>
      </c>
      <c r="H169" t="s">
        <v>1254</v>
      </c>
      <c r="I169" t="s">
        <v>1255</v>
      </c>
      <c r="J169" t="s">
        <v>1256</v>
      </c>
      <c r="K169" t="s">
        <v>1257</v>
      </c>
      <c r="L169" t="s">
        <v>1252</v>
      </c>
      <c r="M169" t="s">
        <v>1253</v>
      </c>
    </row>
    <row r="170" spans="1:13" x14ac:dyDescent="0.2">
      <c r="A170">
        <v>169</v>
      </c>
      <c r="B170" t="s">
        <v>1258</v>
      </c>
      <c r="C170" t="s">
        <v>1259</v>
      </c>
      <c r="D170" t="s">
        <v>1260</v>
      </c>
      <c r="E170" t="s">
        <v>1261</v>
      </c>
      <c r="F170" t="s">
        <v>1262</v>
      </c>
      <c r="G170">
        <v>2</v>
      </c>
      <c r="H170" t="s">
        <v>1263</v>
      </c>
      <c r="I170" t="s">
        <v>1258</v>
      </c>
      <c r="J170" t="s">
        <v>1264</v>
      </c>
      <c r="K170" t="s">
        <v>1265</v>
      </c>
      <c r="L170" t="s">
        <v>1266</v>
      </c>
      <c r="M170" t="s">
        <v>1267</v>
      </c>
    </row>
    <row r="171" spans="1:13" x14ac:dyDescent="0.2">
      <c r="A171">
        <v>170</v>
      </c>
      <c r="B171" t="s">
        <v>1268</v>
      </c>
      <c r="C171" t="s">
        <v>1269</v>
      </c>
      <c r="D171" t="s">
        <v>1180</v>
      </c>
      <c r="E171" t="s">
        <v>1270</v>
      </c>
      <c r="F171" t="s">
        <v>1271</v>
      </c>
      <c r="G171">
        <v>3</v>
      </c>
      <c r="H171" t="s">
        <v>1272</v>
      </c>
      <c r="I171" t="s">
        <v>1273</v>
      </c>
      <c r="J171" t="s">
        <v>1274</v>
      </c>
      <c r="K171" t="s">
        <v>1180</v>
      </c>
      <c r="L171" t="s">
        <v>1275</v>
      </c>
      <c r="M171" t="s">
        <v>1276</v>
      </c>
    </row>
    <row r="172" spans="1:13" x14ac:dyDescent="0.2">
      <c r="A172">
        <v>171</v>
      </c>
      <c r="B172" t="s">
        <v>1277</v>
      </c>
      <c r="C172" t="s">
        <v>1278</v>
      </c>
      <c r="D172" t="s">
        <v>1279</v>
      </c>
      <c r="E172" t="s">
        <v>1280</v>
      </c>
      <c r="F172" t="s">
        <v>1281</v>
      </c>
      <c r="G172">
        <v>1</v>
      </c>
      <c r="H172" t="s">
        <v>1282</v>
      </c>
      <c r="I172" t="s">
        <v>1277</v>
      </c>
      <c r="J172" t="s">
        <v>1283</v>
      </c>
      <c r="K172" t="s">
        <v>1284</v>
      </c>
      <c r="L172" t="s">
        <v>1285</v>
      </c>
      <c r="M172" t="s">
        <v>1286</v>
      </c>
    </row>
    <row r="173" spans="1:13" x14ac:dyDescent="0.2">
      <c r="A173">
        <v>172</v>
      </c>
      <c r="B173" t="s">
        <v>1287</v>
      </c>
      <c r="C173" t="s">
        <v>1288</v>
      </c>
      <c r="D173" t="s">
        <v>1289</v>
      </c>
      <c r="E173" t="s">
        <v>1290</v>
      </c>
      <c r="F173" t="s">
        <v>1186</v>
      </c>
      <c r="G173">
        <v>4</v>
      </c>
      <c r="H173" t="s">
        <v>1291</v>
      </c>
      <c r="I173" t="s">
        <v>1287</v>
      </c>
      <c r="J173" t="s">
        <v>1292</v>
      </c>
      <c r="K173" t="s">
        <v>1293</v>
      </c>
      <c r="L173" t="s">
        <v>1294</v>
      </c>
      <c r="M173" t="s">
        <v>1186</v>
      </c>
    </row>
    <row r="174" spans="1:13" x14ac:dyDescent="0.2">
      <c r="A174">
        <v>173</v>
      </c>
      <c r="B174" t="s">
        <v>1295</v>
      </c>
      <c r="C174" t="s">
        <v>1178</v>
      </c>
      <c r="D174" t="s">
        <v>1296</v>
      </c>
      <c r="E174" t="s">
        <v>1180</v>
      </c>
      <c r="F174" t="s">
        <v>1138</v>
      </c>
      <c r="G174">
        <v>3</v>
      </c>
      <c r="H174" t="s">
        <v>1297</v>
      </c>
      <c r="I174" t="s">
        <v>1298</v>
      </c>
      <c r="J174" t="s">
        <v>1178</v>
      </c>
      <c r="K174" t="s">
        <v>1296</v>
      </c>
      <c r="L174" t="s">
        <v>1180</v>
      </c>
      <c r="M174" t="s">
        <v>1138</v>
      </c>
    </row>
    <row r="175" spans="1:13" x14ac:dyDescent="0.2">
      <c r="A175">
        <v>174</v>
      </c>
      <c r="B175" t="s">
        <v>1299</v>
      </c>
      <c r="C175" t="s">
        <v>1300</v>
      </c>
      <c r="D175" t="s">
        <v>1301</v>
      </c>
      <c r="E175" t="s">
        <v>1302</v>
      </c>
      <c r="F175" t="s">
        <v>804</v>
      </c>
      <c r="G175">
        <v>4</v>
      </c>
      <c r="H175" t="s">
        <v>1303</v>
      </c>
      <c r="I175" t="s">
        <v>1304</v>
      </c>
      <c r="J175" t="s">
        <v>1300</v>
      </c>
      <c r="K175" t="s">
        <v>1301</v>
      </c>
      <c r="L175" t="s">
        <v>1305</v>
      </c>
      <c r="M175" t="s">
        <v>804</v>
      </c>
    </row>
    <row r="176" spans="1:13" x14ac:dyDescent="0.2">
      <c r="A176">
        <v>175</v>
      </c>
      <c r="B176" t="s">
        <v>1306</v>
      </c>
      <c r="C176" t="s">
        <v>1307</v>
      </c>
      <c r="D176" t="s">
        <v>1308</v>
      </c>
      <c r="E176" t="s">
        <v>1309</v>
      </c>
      <c r="F176" t="s">
        <v>1310</v>
      </c>
      <c r="G176">
        <v>4</v>
      </c>
      <c r="H176" t="s">
        <v>1311</v>
      </c>
      <c r="I176" t="s">
        <v>1312</v>
      </c>
      <c r="J176" t="s">
        <v>1307</v>
      </c>
      <c r="K176" t="s">
        <v>1313</v>
      </c>
      <c r="L176" t="s">
        <v>1314</v>
      </c>
      <c r="M176" t="s">
        <v>1310</v>
      </c>
    </row>
    <row r="177" spans="1:13" x14ac:dyDescent="0.2">
      <c r="A177">
        <v>176</v>
      </c>
      <c r="B177" t="s">
        <v>1315</v>
      </c>
      <c r="C177" t="s">
        <v>1316</v>
      </c>
      <c r="D177" t="s">
        <v>1317</v>
      </c>
      <c r="E177" t="s">
        <v>1318</v>
      </c>
      <c r="F177" t="s">
        <v>1319</v>
      </c>
      <c r="G177">
        <v>4</v>
      </c>
      <c r="H177" t="s">
        <v>1320</v>
      </c>
      <c r="I177" t="s">
        <v>1315</v>
      </c>
      <c r="J177" t="s">
        <v>1321</v>
      </c>
      <c r="K177" t="s">
        <v>1322</v>
      </c>
      <c r="L177" t="s">
        <v>1323</v>
      </c>
      <c r="M177" t="s">
        <v>1324</v>
      </c>
    </row>
    <row r="178" spans="1:13" x14ac:dyDescent="0.2">
      <c r="A178">
        <v>177</v>
      </c>
      <c r="B178" t="s">
        <v>1325</v>
      </c>
      <c r="C178" t="s">
        <v>1326</v>
      </c>
      <c r="D178" t="s">
        <v>1327</v>
      </c>
      <c r="E178" t="s">
        <v>1328</v>
      </c>
      <c r="F178" t="s">
        <v>1319</v>
      </c>
      <c r="G178">
        <v>4</v>
      </c>
      <c r="H178" t="s">
        <v>1320</v>
      </c>
      <c r="I178" t="s">
        <v>1325</v>
      </c>
      <c r="J178" t="s">
        <v>1329</v>
      </c>
      <c r="K178" t="s">
        <v>1330</v>
      </c>
      <c r="L178" t="s">
        <v>1331</v>
      </c>
      <c r="M178" t="s">
        <v>1324</v>
      </c>
    </row>
    <row r="179" spans="1:13" x14ac:dyDescent="0.2">
      <c r="A179">
        <v>178</v>
      </c>
      <c r="B179" t="s">
        <v>1332</v>
      </c>
      <c r="C179" t="s">
        <v>1333</v>
      </c>
      <c r="D179" t="s">
        <v>1334</v>
      </c>
      <c r="E179" t="s">
        <v>1335</v>
      </c>
      <c r="F179" t="s">
        <v>1336</v>
      </c>
      <c r="G179">
        <v>1</v>
      </c>
      <c r="H179" t="s">
        <v>1337</v>
      </c>
      <c r="I179" t="s">
        <v>1338</v>
      </c>
      <c r="J179" t="s">
        <v>1339</v>
      </c>
      <c r="K179" t="s">
        <v>1340</v>
      </c>
      <c r="L179" t="s">
        <v>1341</v>
      </c>
      <c r="M179" t="s">
        <v>1342</v>
      </c>
    </row>
    <row r="180" spans="1:13" x14ac:dyDescent="0.2">
      <c r="A180">
        <v>179</v>
      </c>
      <c r="B180" t="s">
        <v>1343</v>
      </c>
      <c r="C180" t="s">
        <v>1344</v>
      </c>
      <c r="D180" t="s">
        <v>1345</v>
      </c>
      <c r="E180" t="s">
        <v>1346</v>
      </c>
      <c r="F180" t="s">
        <v>1347</v>
      </c>
      <c r="G180">
        <v>4</v>
      </c>
      <c r="H180" t="s">
        <v>1348</v>
      </c>
      <c r="I180" t="s">
        <v>1349</v>
      </c>
      <c r="J180" t="s">
        <v>1350</v>
      </c>
      <c r="K180" t="s">
        <v>1351</v>
      </c>
      <c r="L180" t="s">
        <v>1346</v>
      </c>
      <c r="M180" t="s">
        <v>125</v>
      </c>
    </row>
    <row r="181" spans="1:13" x14ac:dyDescent="0.2">
      <c r="A181">
        <v>180</v>
      </c>
      <c r="B181" t="s">
        <v>1352</v>
      </c>
      <c r="C181" t="s">
        <v>1353</v>
      </c>
      <c r="D181" t="s">
        <v>1354</v>
      </c>
      <c r="E181" t="s">
        <v>1355</v>
      </c>
      <c r="F181" t="s">
        <v>1347</v>
      </c>
      <c r="G181">
        <v>4</v>
      </c>
      <c r="H181" t="s">
        <v>1356</v>
      </c>
      <c r="I181" t="s">
        <v>1357</v>
      </c>
      <c r="J181" t="s">
        <v>1358</v>
      </c>
      <c r="K181" t="s">
        <v>1359</v>
      </c>
      <c r="L181" t="s">
        <v>1360</v>
      </c>
      <c r="M181" t="s">
        <v>125</v>
      </c>
    </row>
    <row r="182" spans="1:13" x14ac:dyDescent="0.2">
      <c r="A182">
        <v>181</v>
      </c>
      <c r="B182" t="s">
        <v>1361</v>
      </c>
      <c r="C182" t="s">
        <v>1362</v>
      </c>
      <c r="D182" t="s">
        <v>1363</v>
      </c>
      <c r="E182" t="s">
        <v>1364</v>
      </c>
      <c r="F182" t="s">
        <v>1365</v>
      </c>
      <c r="G182">
        <v>1</v>
      </c>
      <c r="H182" t="s">
        <v>1366</v>
      </c>
      <c r="I182" t="s">
        <v>1361</v>
      </c>
      <c r="J182" t="s">
        <v>1367</v>
      </c>
      <c r="K182" t="s">
        <v>1368</v>
      </c>
      <c r="L182" t="s">
        <v>1369</v>
      </c>
      <c r="M182" t="s">
        <v>1370</v>
      </c>
    </row>
    <row r="183" spans="1:13" x14ac:dyDescent="0.2">
      <c r="A183">
        <v>182</v>
      </c>
      <c r="B183" t="s">
        <v>1371</v>
      </c>
      <c r="C183" t="s">
        <v>1372</v>
      </c>
      <c r="D183" t="s">
        <v>1373</v>
      </c>
      <c r="E183" t="s">
        <v>1374</v>
      </c>
      <c r="F183" t="s">
        <v>12</v>
      </c>
      <c r="G183">
        <v>1</v>
      </c>
      <c r="H183" t="s">
        <v>1375</v>
      </c>
      <c r="I183" t="s">
        <v>1371</v>
      </c>
      <c r="J183" t="s">
        <v>1372</v>
      </c>
      <c r="K183" t="s">
        <v>1373</v>
      </c>
      <c r="L183" t="s">
        <v>1374</v>
      </c>
      <c r="M183" t="s">
        <v>12</v>
      </c>
    </row>
    <row r="184" spans="1:13" x14ac:dyDescent="0.2">
      <c r="A184">
        <v>183</v>
      </c>
      <c r="B184" t="s">
        <v>1376</v>
      </c>
      <c r="C184" t="s">
        <v>1377</v>
      </c>
      <c r="D184" t="s">
        <v>1378</v>
      </c>
      <c r="E184" t="s">
        <v>1379</v>
      </c>
      <c r="F184" t="s">
        <v>1380</v>
      </c>
      <c r="G184">
        <v>2</v>
      </c>
      <c r="H184" t="s">
        <v>1381</v>
      </c>
      <c r="I184" t="s">
        <v>1382</v>
      </c>
      <c r="J184" t="s">
        <v>1377</v>
      </c>
      <c r="K184" t="s">
        <v>1378</v>
      </c>
      <c r="L184" t="s">
        <v>1379</v>
      </c>
      <c r="M184" t="s">
        <v>1380</v>
      </c>
    </row>
    <row r="185" spans="1:13" x14ac:dyDescent="0.2">
      <c r="A185">
        <v>184</v>
      </c>
      <c r="B185" t="s">
        <v>1383</v>
      </c>
      <c r="C185" t="s">
        <v>1384</v>
      </c>
      <c r="D185" t="s">
        <v>1385</v>
      </c>
      <c r="E185" t="s">
        <v>1386</v>
      </c>
      <c r="F185" t="s">
        <v>1387</v>
      </c>
      <c r="G185">
        <v>3</v>
      </c>
      <c r="H185" t="s">
        <v>1388</v>
      </c>
      <c r="I185" t="s">
        <v>1383</v>
      </c>
      <c r="J185" t="s">
        <v>1389</v>
      </c>
      <c r="K185" t="s">
        <v>1390</v>
      </c>
      <c r="L185" t="s">
        <v>1391</v>
      </c>
      <c r="M185" t="s">
        <v>1392</v>
      </c>
    </row>
    <row r="186" spans="1:13" x14ac:dyDescent="0.2">
      <c r="A186">
        <v>185</v>
      </c>
      <c r="B186" t="s">
        <v>1393</v>
      </c>
      <c r="C186" t="s">
        <v>1394</v>
      </c>
      <c r="D186" t="s">
        <v>1395</v>
      </c>
      <c r="E186" t="s">
        <v>1396</v>
      </c>
      <c r="F186" t="s">
        <v>12</v>
      </c>
      <c r="G186">
        <v>2</v>
      </c>
      <c r="H186" t="s">
        <v>1388</v>
      </c>
      <c r="I186" t="s">
        <v>1397</v>
      </c>
      <c r="J186" t="s">
        <v>1398</v>
      </c>
      <c r="K186" t="s">
        <v>1399</v>
      </c>
      <c r="L186" t="s">
        <v>1400</v>
      </c>
      <c r="M186" t="s">
        <v>12</v>
      </c>
    </row>
    <row r="187" spans="1:13" x14ac:dyDescent="0.2">
      <c r="A187">
        <v>186</v>
      </c>
      <c r="B187" t="s">
        <v>1401</v>
      </c>
      <c r="C187" t="s">
        <v>1402</v>
      </c>
      <c r="D187" t="s">
        <v>1403</v>
      </c>
      <c r="E187" t="s">
        <v>1404</v>
      </c>
      <c r="F187" t="s">
        <v>1405</v>
      </c>
      <c r="G187">
        <v>3</v>
      </c>
      <c r="H187" t="s">
        <v>1406</v>
      </c>
      <c r="I187" t="s">
        <v>1407</v>
      </c>
      <c r="J187" t="s">
        <v>1408</v>
      </c>
      <c r="K187" t="s">
        <v>1409</v>
      </c>
      <c r="L187" t="s">
        <v>1410</v>
      </c>
      <c r="M187" t="s">
        <v>1411</v>
      </c>
    </row>
    <row r="188" spans="1:13" x14ac:dyDescent="0.2">
      <c r="A188">
        <v>187</v>
      </c>
      <c r="B188" t="s">
        <v>1412</v>
      </c>
      <c r="C188" t="s">
        <v>1413</v>
      </c>
      <c r="D188" t="s">
        <v>1414</v>
      </c>
      <c r="E188" t="s">
        <v>1415</v>
      </c>
      <c r="F188" t="s">
        <v>1416</v>
      </c>
      <c r="G188">
        <v>2</v>
      </c>
      <c r="H188" t="s">
        <v>1417</v>
      </c>
      <c r="I188" t="s">
        <v>1418</v>
      </c>
      <c r="J188" t="s">
        <v>1419</v>
      </c>
      <c r="K188" t="s">
        <v>1420</v>
      </c>
      <c r="L188" t="s">
        <v>1421</v>
      </c>
      <c r="M188" t="s">
        <v>1422</v>
      </c>
    </row>
    <row r="189" spans="1:13" x14ac:dyDescent="0.2">
      <c r="A189">
        <v>188</v>
      </c>
      <c r="B189" t="s">
        <v>1423</v>
      </c>
      <c r="C189" t="s">
        <v>1424</v>
      </c>
      <c r="D189" t="s">
        <v>1425</v>
      </c>
      <c r="E189" t="s">
        <v>1426</v>
      </c>
      <c r="F189" t="s">
        <v>1427</v>
      </c>
      <c r="G189">
        <v>3</v>
      </c>
      <c r="H189" t="s">
        <v>1428</v>
      </c>
      <c r="I189" t="s">
        <v>1423</v>
      </c>
      <c r="J189" t="s">
        <v>1429</v>
      </c>
      <c r="K189" t="s">
        <v>1430</v>
      </c>
      <c r="L189" t="s">
        <v>1431</v>
      </c>
      <c r="M189" t="s">
        <v>1432</v>
      </c>
    </row>
    <row r="190" spans="1:13" x14ac:dyDescent="0.2">
      <c r="A190">
        <v>189</v>
      </c>
      <c r="B190" t="s">
        <v>1433</v>
      </c>
      <c r="C190" t="s">
        <v>1434</v>
      </c>
      <c r="D190" t="s">
        <v>1435</v>
      </c>
      <c r="E190" t="s">
        <v>1436</v>
      </c>
      <c r="F190" t="s">
        <v>1437</v>
      </c>
      <c r="G190">
        <v>3</v>
      </c>
      <c r="H190" t="s">
        <v>1428</v>
      </c>
      <c r="I190" t="s">
        <v>1433</v>
      </c>
      <c r="J190" t="s">
        <v>1438</v>
      </c>
      <c r="K190" t="s">
        <v>1439</v>
      </c>
      <c r="L190" t="s">
        <v>1440</v>
      </c>
      <c r="M190" t="s">
        <v>1441</v>
      </c>
    </row>
    <row r="191" spans="1:13" x14ac:dyDescent="0.2">
      <c r="A191">
        <v>190</v>
      </c>
      <c r="B191" t="s">
        <v>1442</v>
      </c>
      <c r="C191" t="s">
        <v>1443</v>
      </c>
      <c r="D191" t="s">
        <v>1444</v>
      </c>
      <c r="E191" t="s">
        <v>1445</v>
      </c>
      <c r="F191" t="s">
        <v>12</v>
      </c>
      <c r="G191">
        <v>2</v>
      </c>
      <c r="H191" t="s">
        <v>1446</v>
      </c>
      <c r="I191" t="s">
        <v>1442</v>
      </c>
      <c r="J191" t="s">
        <v>1447</v>
      </c>
      <c r="K191" t="s">
        <v>1448</v>
      </c>
      <c r="L191" t="s">
        <v>1449</v>
      </c>
      <c r="M191" t="s">
        <v>12</v>
      </c>
    </row>
    <row r="192" spans="1:13" x14ac:dyDescent="0.2">
      <c r="A192">
        <v>191</v>
      </c>
      <c r="B192" t="s">
        <v>1450</v>
      </c>
      <c r="C192" t="s">
        <v>1451</v>
      </c>
      <c r="D192" t="s">
        <v>1452</v>
      </c>
      <c r="E192" t="s">
        <v>1453</v>
      </c>
      <c r="F192" t="s">
        <v>12</v>
      </c>
      <c r="G192">
        <v>3</v>
      </c>
      <c r="H192" t="s">
        <v>1454</v>
      </c>
      <c r="I192" t="s">
        <v>1455</v>
      </c>
      <c r="J192" t="s">
        <v>1451</v>
      </c>
      <c r="K192" t="s">
        <v>1452</v>
      </c>
      <c r="L192" t="s">
        <v>1453</v>
      </c>
      <c r="M192" t="s">
        <v>12</v>
      </c>
    </row>
    <row r="193" spans="1:13" x14ac:dyDescent="0.2">
      <c r="A193">
        <v>192</v>
      </c>
      <c r="B193" t="s">
        <v>1456</v>
      </c>
      <c r="C193" t="s">
        <v>1457</v>
      </c>
      <c r="D193" t="s">
        <v>1458</v>
      </c>
      <c r="E193" t="s">
        <v>1459</v>
      </c>
      <c r="F193" t="s">
        <v>1460</v>
      </c>
      <c r="G193">
        <v>2</v>
      </c>
      <c r="H193" t="s">
        <v>1461</v>
      </c>
      <c r="I193" t="s">
        <v>1462</v>
      </c>
      <c r="J193" t="s">
        <v>1457</v>
      </c>
      <c r="K193" t="s">
        <v>1458</v>
      </c>
      <c r="L193" t="s">
        <v>1459</v>
      </c>
      <c r="M193" t="s">
        <v>1460</v>
      </c>
    </row>
    <row r="194" spans="1:13" x14ac:dyDescent="0.2">
      <c r="A194">
        <v>193</v>
      </c>
      <c r="B194" t="s">
        <v>1463</v>
      </c>
      <c r="C194" t="s">
        <v>1464</v>
      </c>
      <c r="D194" t="s">
        <v>1465</v>
      </c>
      <c r="E194" t="s">
        <v>1466</v>
      </c>
      <c r="F194" t="s">
        <v>1467</v>
      </c>
      <c r="G194">
        <v>4</v>
      </c>
      <c r="H194" t="s">
        <v>1468</v>
      </c>
      <c r="I194" t="s">
        <v>1469</v>
      </c>
      <c r="J194" t="s">
        <v>1464</v>
      </c>
      <c r="K194" t="s">
        <v>1465</v>
      </c>
      <c r="L194" t="s">
        <v>1466</v>
      </c>
      <c r="M194" t="s">
        <v>1470</v>
      </c>
    </row>
    <row r="195" spans="1:13" x14ac:dyDescent="0.2">
      <c r="A195">
        <v>194</v>
      </c>
      <c r="B195" t="s">
        <v>1471</v>
      </c>
      <c r="C195" t="s">
        <v>1472</v>
      </c>
      <c r="D195" t="s">
        <v>1473</v>
      </c>
      <c r="E195" t="s">
        <v>1474</v>
      </c>
      <c r="F195" t="s">
        <v>1475</v>
      </c>
      <c r="G195">
        <v>2</v>
      </c>
      <c r="H195" t="s">
        <v>1468</v>
      </c>
      <c r="I195" t="s">
        <v>1476</v>
      </c>
      <c r="J195" t="s">
        <v>1477</v>
      </c>
      <c r="K195" t="s">
        <v>1478</v>
      </c>
      <c r="L195" t="s">
        <v>1479</v>
      </c>
      <c r="M195" t="s">
        <v>1475</v>
      </c>
    </row>
    <row r="196" spans="1:13" x14ac:dyDescent="0.2">
      <c r="A196">
        <v>195</v>
      </c>
      <c r="B196" t="s">
        <v>1480</v>
      </c>
      <c r="C196" t="s">
        <v>1481</v>
      </c>
      <c r="D196" t="s">
        <v>1482</v>
      </c>
      <c r="E196" t="s">
        <v>1483</v>
      </c>
      <c r="F196" t="s">
        <v>1484</v>
      </c>
      <c r="G196">
        <v>2</v>
      </c>
      <c r="H196" t="s">
        <v>1468</v>
      </c>
      <c r="I196" t="s">
        <v>1485</v>
      </c>
      <c r="J196" t="s">
        <v>1481</v>
      </c>
      <c r="K196" t="s">
        <v>1486</v>
      </c>
      <c r="L196" t="s">
        <v>1483</v>
      </c>
      <c r="M196" t="s">
        <v>1484</v>
      </c>
    </row>
    <row r="197" spans="1:13" x14ac:dyDescent="0.2">
      <c r="A197">
        <v>196</v>
      </c>
      <c r="B197" t="s">
        <v>1487</v>
      </c>
      <c r="C197" t="s">
        <v>1488</v>
      </c>
      <c r="D197" t="s">
        <v>1489</v>
      </c>
      <c r="E197" t="s">
        <v>1490</v>
      </c>
      <c r="F197" t="s">
        <v>1491</v>
      </c>
      <c r="G197">
        <v>2</v>
      </c>
      <c r="H197" t="s">
        <v>1468</v>
      </c>
      <c r="I197" t="s">
        <v>1492</v>
      </c>
      <c r="J197" t="s">
        <v>1493</v>
      </c>
      <c r="K197" t="s">
        <v>1494</v>
      </c>
      <c r="L197" t="s">
        <v>1490</v>
      </c>
      <c r="M197" t="s">
        <v>1495</v>
      </c>
    </row>
    <row r="198" spans="1:13" x14ac:dyDescent="0.2">
      <c r="A198">
        <v>197</v>
      </c>
      <c r="B198" t="s">
        <v>1496</v>
      </c>
      <c r="C198" t="s">
        <v>1497</v>
      </c>
      <c r="D198" t="s">
        <v>1498</v>
      </c>
      <c r="E198" t="s">
        <v>1499</v>
      </c>
      <c r="F198" t="s">
        <v>1500</v>
      </c>
      <c r="G198">
        <v>3</v>
      </c>
      <c r="H198" t="s">
        <v>1468</v>
      </c>
      <c r="I198" t="s">
        <v>1501</v>
      </c>
      <c r="J198" t="s">
        <v>1502</v>
      </c>
      <c r="K198" t="s">
        <v>1503</v>
      </c>
      <c r="L198" t="s">
        <v>1504</v>
      </c>
      <c r="M198" t="s">
        <v>1505</v>
      </c>
    </row>
    <row r="199" spans="1:13" x14ac:dyDescent="0.2">
      <c r="A199">
        <v>198</v>
      </c>
      <c r="B199" t="s">
        <v>1506</v>
      </c>
      <c r="C199" t="s">
        <v>1507</v>
      </c>
      <c r="D199" t="s">
        <v>1508</v>
      </c>
      <c r="E199" t="s">
        <v>1509</v>
      </c>
      <c r="F199" t="s">
        <v>1510</v>
      </c>
      <c r="G199">
        <v>2</v>
      </c>
      <c r="H199" t="s">
        <v>1511</v>
      </c>
      <c r="I199" t="s">
        <v>1512</v>
      </c>
      <c r="J199" t="s">
        <v>1507</v>
      </c>
      <c r="K199" t="s">
        <v>1508</v>
      </c>
      <c r="L199" t="s">
        <v>1509</v>
      </c>
      <c r="M199" t="s">
        <v>1510</v>
      </c>
    </row>
    <row r="200" spans="1:13" x14ac:dyDescent="0.2">
      <c r="A200">
        <v>199</v>
      </c>
      <c r="B200" t="s">
        <v>1513</v>
      </c>
      <c r="C200" t="s">
        <v>1514</v>
      </c>
      <c r="D200" t="s">
        <v>1515</v>
      </c>
      <c r="E200" t="s">
        <v>1516</v>
      </c>
      <c r="F200" t="s">
        <v>1517</v>
      </c>
      <c r="G200">
        <v>3</v>
      </c>
      <c r="H200" t="s">
        <v>1511</v>
      </c>
      <c r="I200" t="s">
        <v>1518</v>
      </c>
      <c r="J200" t="s">
        <v>1519</v>
      </c>
      <c r="K200" t="s">
        <v>1520</v>
      </c>
      <c r="L200" t="s">
        <v>1521</v>
      </c>
      <c r="M200" t="s">
        <v>1522</v>
      </c>
    </row>
    <row r="201" spans="1:13" x14ac:dyDescent="0.2">
      <c r="A201">
        <v>200</v>
      </c>
      <c r="B201" t="s">
        <v>1523</v>
      </c>
      <c r="C201" t="s">
        <v>1524</v>
      </c>
      <c r="D201" t="s">
        <v>1525</v>
      </c>
      <c r="E201" t="s">
        <v>1526</v>
      </c>
      <c r="F201" t="s">
        <v>1527</v>
      </c>
      <c r="G201">
        <v>3</v>
      </c>
      <c r="H201" t="s">
        <v>1511</v>
      </c>
      <c r="I201" t="s">
        <v>1528</v>
      </c>
      <c r="J201" t="s">
        <v>1529</v>
      </c>
      <c r="K201" t="s">
        <v>1530</v>
      </c>
      <c r="L201" t="s">
        <v>1531</v>
      </c>
      <c r="M201" t="s">
        <v>1527</v>
      </c>
    </row>
    <row r="202" spans="1:13" x14ac:dyDescent="0.2">
      <c r="A202">
        <v>201</v>
      </c>
      <c r="B202" t="s">
        <v>1532</v>
      </c>
      <c r="C202" t="s">
        <v>1533</v>
      </c>
      <c r="D202" t="s">
        <v>1534</v>
      </c>
      <c r="E202" t="s">
        <v>1535</v>
      </c>
      <c r="F202" t="s">
        <v>1536</v>
      </c>
      <c r="G202">
        <v>4</v>
      </c>
      <c r="H202" t="s">
        <v>1537</v>
      </c>
      <c r="I202" t="s">
        <v>1532</v>
      </c>
      <c r="J202" t="s">
        <v>1533</v>
      </c>
      <c r="K202" t="s">
        <v>1534</v>
      </c>
      <c r="L202" t="s">
        <v>1535</v>
      </c>
      <c r="M202" t="s">
        <v>1536</v>
      </c>
    </row>
    <row r="203" spans="1:13" x14ac:dyDescent="0.2">
      <c r="A203">
        <v>202</v>
      </c>
      <c r="B203" t="s">
        <v>1538</v>
      </c>
      <c r="C203" t="s">
        <v>1539</v>
      </c>
      <c r="D203" t="s">
        <v>1540</v>
      </c>
      <c r="E203" t="s">
        <v>1541</v>
      </c>
      <c r="F203" t="s">
        <v>1536</v>
      </c>
      <c r="G203">
        <v>4</v>
      </c>
      <c r="H203" t="s">
        <v>1537</v>
      </c>
      <c r="I203" t="s">
        <v>1538</v>
      </c>
      <c r="J203" t="s">
        <v>1542</v>
      </c>
      <c r="K203" t="s">
        <v>1543</v>
      </c>
      <c r="L203" t="s">
        <v>1544</v>
      </c>
      <c r="M203" t="s">
        <v>1536</v>
      </c>
    </row>
    <row r="204" spans="1:13" x14ac:dyDescent="0.2">
      <c r="A204">
        <v>203</v>
      </c>
      <c r="B204" t="s">
        <v>1545</v>
      </c>
      <c r="C204" t="s">
        <v>1546</v>
      </c>
      <c r="D204" t="s">
        <v>1547</v>
      </c>
      <c r="E204" t="s">
        <v>1548</v>
      </c>
      <c r="F204" t="s">
        <v>1536</v>
      </c>
      <c r="G204">
        <v>4</v>
      </c>
      <c r="H204" t="s">
        <v>1537</v>
      </c>
      <c r="I204" t="s">
        <v>1549</v>
      </c>
      <c r="J204" t="s">
        <v>1550</v>
      </c>
      <c r="K204" t="s">
        <v>1547</v>
      </c>
      <c r="L204" t="s">
        <v>1548</v>
      </c>
      <c r="M204" t="s">
        <v>1536</v>
      </c>
    </row>
    <row r="205" spans="1:13" x14ac:dyDescent="0.2">
      <c r="A205">
        <v>204</v>
      </c>
      <c r="B205" t="s">
        <v>1551</v>
      </c>
      <c r="C205" t="s">
        <v>1552</v>
      </c>
      <c r="D205" t="s">
        <v>1553</v>
      </c>
      <c r="E205" t="s">
        <v>1554</v>
      </c>
      <c r="F205" t="s">
        <v>1555</v>
      </c>
      <c r="G205">
        <v>2</v>
      </c>
      <c r="H205" t="s">
        <v>1556</v>
      </c>
      <c r="I205" t="s">
        <v>1551</v>
      </c>
      <c r="J205" t="s">
        <v>1552</v>
      </c>
      <c r="K205" t="s">
        <v>1553</v>
      </c>
      <c r="L205" t="s">
        <v>1554</v>
      </c>
      <c r="M205" t="s">
        <v>1555</v>
      </c>
    </row>
    <row r="206" spans="1:13" x14ac:dyDescent="0.2">
      <c r="A206">
        <v>205</v>
      </c>
      <c r="B206" t="s">
        <v>1557</v>
      </c>
      <c r="C206" t="s">
        <v>1558</v>
      </c>
      <c r="D206" t="s">
        <v>1559</v>
      </c>
      <c r="E206" t="s">
        <v>1560</v>
      </c>
      <c r="F206" t="s">
        <v>1561</v>
      </c>
      <c r="G206">
        <v>2</v>
      </c>
      <c r="H206" t="s">
        <v>1562</v>
      </c>
      <c r="I206" t="s">
        <v>1557</v>
      </c>
      <c r="J206" t="s">
        <v>1563</v>
      </c>
      <c r="K206" t="s">
        <v>1564</v>
      </c>
      <c r="L206" t="s">
        <v>1565</v>
      </c>
      <c r="M206" t="s">
        <v>1566</v>
      </c>
    </row>
    <row r="207" spans="1:13" x14ac:dyDescent="0.2">
      <c r="A207">
        <v>206</v>
      </c>
      <c r="B207" t="s">
        <v>1567</v>
      </c>
      <c r="C207" t="s">
        <v>1568</v>
      </c>
      <c r="D207" t="s">
        <v>1569</v>
      </c>
      <c r="E207" t="s">
        <v>1570</v>
      </c>
      <c r="F207" t="s">
        <v>1571</v>
      </c>
      <c r="G207">
        <v>2</v>
      </c>
      <c r="H207" t="s">
        <v>1537</v>
      </c>
      <c r="I207" t="s">
        <v>1567</v>
      </c>
      <c r="J207" t="s">
        <v>1568</v>
      </c>
      <c r="K207" t="s">
        <v>1569</v>
      </c>
      <c r="L207" t="s">
        <v>1570</v>
      </c>
      <c r="M207" t="s">
        <v>1571</v>
      </c>
    </row>
    <row r="208" spans="1:13" x14ac:dyDescent="0.2">
      <c r="A208">
        <v>207</v>
      </c>
      <c r="B208" t="s">
        <v>1572</v>
      </c>
      <c r="C208" t="s">
        <v>1573</v>
      </c>
      <c r="D208" t="s">
        <v>1574</v>
      </c>
      <c r="E208" t="s">
        <v>1575</v>
      </c>
      <c r="F208" t="s">
        <v>1576</v>
      </c>
      <c r="G208">
        <v>1</v>
      </c>
      <c r="H208" t="s">
        <v>1577</v>
      </c>
      <c r="I208" t="s">
        <v>1578</v>
      </c>
      <c r="J208" t="s">
        <v>1573</v>
      </c>
      <c r="K208" t="s">
        <v>1579</v>
      </c>
      <c r="L208" t="s">
        <v>1575</v>
      </c>
      <c r="M208" t="s">
        <v>1576</v>
      </c>
    </row>
    <row r="209" spans="1:13" x14ac:dyDescent="0.2">
      <c r="A209">
        <v>208</v>
      </c>
      <c r="B209" t="s">
        <v>1580</v>
      </c>
      <c r="C209" t="s">
        <v>1581</v>
      </c>
      <c r="D209" t="s">
        <v>1574</v>
      </c>
      <c r="E209" t="s">
        <v>1575</v>
      </c>
      <c r="F209" t="s">
        <v>1582</v>
      </c>
      <c r="G209">
        <v>4</v>
      </c>
      <c r="H209" t="s">
        <v>1583</v>
      </c>
      <c r="I209" t="s">
        <v>1584</v>
      </c>
      <c r="J209" t="s">
        <v>1581</v>
      </c>
      <c r="K209" t="s">
        <v>1579</v>
      </c>
      <c r="L209" t="s">
        <v>1575</v>
      </c>
      <c r="M209" t="s">
        <v>1582</v>
      </c>
    </row>
    <row r="210" spans="1:13" x14ac:dyDescent="0.2">
      <c r="A210">
        <v>209</v>
      </c>
      <c r="B210" t="s">
        <v>1585</v>
      </c>
      <c r="C210" t="s">
        <v>12</v>
      </c>
      <c r="D210" t="s">
        <v>1586</v>
      </c>
      <c r="E210" t="s">
        <v>1587</v>
      </c>
      <c r="F210" t="s">
        <v>1588</v>
      </c>
      <c r="G210" t="s">
        <v>1589</v>
      </c>
      <c r="H210">
        <v>1</v>
      </c>
      <c r="I210" t="s">
        <v>1590</v>
      </c>
      <c r="J210" t="s">
        <v>12</v>
      </c>
      <c r="K210" t="s">
        <v>1586</v>
      </c>
      <c r="L210" t="s">
        <v>1587</v>
      </c>
      <c r="M210" t="s">
        <v>1588</v>
      </c>
    </row>
    <row r="211" spans="1:13" x14ac:dyDescent="0.2">
      <c r="A211">
        <v>210</v>
      </c>
      <c r="B211" t="s">
        <v>1591</v>
      </c>
      <c r="C211">
        <v>1</v>
      </c>
      <c r="D211">
        <v>2</v>
      </c>
      <c r="E211">
        <v>3</v>
      </c>
      <c r="F211" t="s">
        <v>12</v>
      </c>
      <c r="G211">
        <v>1</v>
      </c>
      <c r="H211" t="s">
        <v>1592</v>
      </c>
      <c r="I211" t="s">
        <v>1593</v>
      </c>
      <c r="J211">
        <v>1</v>
      </c>
      <c r="K211">
        <v>2</v>
      </c>
      <c r="L211">
        <v>3</v>
      </c>
      <c r="M211" t="s">
        <v>12</v>
      </c>
    </row>
    <row r="212" spans="1:13" x14ac:dyDescent="0.2">
      <c r="A212">
        <v>211</v>
      </c>
      <c r="B212" t="s">
        <v>1594</v>
      </c>
      <c r="C212" t="s">
        <v>1595</v>
      </c>
      <c r="D212" t="s">
        <v>1596</v>
      </c>
      <c r="E212" t="s">
        <v>1597</v>
      </c>
      <c r="F212" t="s">
        <v>12</v>
      </c>
      <c r="G212">
        <v>1</v>
      </c>
      <c r="H212" t="s">
        <v>1598</v>
      </c>
      <c r="I212" t="s">
        <v>1599</v>
      </c>
      <c r="J212" t="s">
        <v>1595</v>
      </c>
      <c r="K212" t="s">
        <v>1600</v>
      </c>
      <c r="L212" t="s">
        <v>1601</v>
      </c>
      <c r="M212" t="s">
        <v>12</v>
      </c>
    </row>
    <row r="213" spans="1:13" x14ac:dyDescent="0.2">
      <c r="A213">
        <v>212</v>
      </c>
      <c r="B213" t="s">
        <v>1602</v>
      </c>
      <c r="C213" t="s">
        <v>1603</v>
      </c>
      <c r="D213" t="s">
        <v>1604</v>
      </c>
      <c r="E213" t="s">
        <v>1605</v>
      </c>
      <c r="F213" t="s">
        <v>1606</v>
      </c>
      <c r="G213">
        <v>3</v>
      </c>
      <c r="H213" t="s">
        <v>1537</v>
      </c>
      <c r="I213" t="s">
        <v>1602</v>
      </c>
      <c r="J213" t="s">
        <v>1603</v>
      </c>
      <c r="K213" t="s">
        <v>1604</v>
      </c>
      <c r="L213" t="s">
        <v>1605</v>
      </c>
      <c r="M213" t="s">
        <v>1606</v>
      </c>
    </row>
    <row r="214" spans="1:13" x14ac:dyDescent="0.2">
      <c r="A214">
        <v>213</v>
      </c>
      <c r="B214" t="s">
        <v>1607</v>
      </c>
      <c r="C214" t="s">
        <v>1608</v>
      </c>
      <c r="D214" t="s">
        <v>684</v>
      </c>
      <c r="E214" t="s">
        <v>1609</v>
      </c>
      <c r="F214" t="s">
        <v>1610</v>
      </c>
      <c r="G214">
        <v>3</v>
      </c>
      <c r="H214" t="s">
        <v>1611</v>
      </c>
      <c r="I214" t="s">
        <v>1607</v>
      </c>
      <c r="J214" t="s">
        <v>1608</v>
      </c>
      <c r="K214" t="s">
        <v>684</v>
      </c>
      <c r="L214" t="s">
        <v>1609</v>
      </c>
      <c r="M214" t="s">
        <v>1610</v>
      </c>
    </row>
    <row r="215" spans="1:13" x14ac:dyDescent="0.2">
      <c r="A215">
        <v>214</v>
      </c>
      <c r="B215" t="s">
        <v>1612</v>
      </c>
      <c r="C215" t="s">
        <v>1613</v>
      </c>
      <c r="D215" t="s">
        <v>1614</v>
      </c>
      <c r="E215" t="s">
        <v>1615</v>
      </c>
      <c r="F215" t="s">
        <v>1616</v>
      </c>
      <c r="G215">
        <v>2</v>
      </c>
      <c r="H215" t="s">
        <v>1617</v>
      </c>
      <c r="I215" t="s">
        <v>1612</v>
      </c>
      <c r="J215" t="s">
        <v>1618</v>
      </c>
      <c r="K215" t="s">
        <v>1619</v>
      </c>
      <c r="L215" t="s">
        <v>1620</v>
      </c>
      <c r="M215" t="s">
        <v>1621</v>
      </c>
    </row>
    <row r="216" spans="1:13" x14ac:dyDescent="0.2">
      <c r="A216">
        <v>215</v>
      </c>
      <c r="B216" t="s">
        <v>1622</v>
      </c>
      <c r="C216" t="s">
        <v>1623</v>
      </c>
      <c r="D216" t="s">
        <v>1624</v>
      </c>
      <c r="E216" t="s">
        <v>1625</v>
      </c>
      <c r="F216" t="s">
        <v>1626</v>
      </c>
      <c r="G216">
        <v>4</v>
      </c>
      <c r="H216" t="s">
        <v>1617</v>
      </c>
      <c r="I216" t="s">
        <v>1622</v>
      </c>
      <c r="J216" t="s">
        <v>1627</v>
      </c>
      <c r="K216" t="s">
        <v>1628</v>
      </c>
      <c r="L216" t="s">
        <v>1629</v>
      </c>
      <c r="M216" t="s">
        <v>1630</v>
      </c>
    </row>
    <row r="217" spans="1:13" x14ac:dyDescent="0.2">
      <c r="A217">
        <v>216</v>
      </c>
      <c r="B217" t="s">
        <v>1631</v>
      </c>
      <c r="C217" t="s">
        <v>1632</v>
      </c>
      <c r="D217" t="s">
        <v>1633</v>
      </c>
      <c r="E217" t="s">
        <v>1634</v>
      </c>
      <c r="F217" t="s">
        <v>1635</v>
      </c>
      <c r="G217">
        <v>1</v>
      </c>
      <c r="H217" t="s">
        <v>1562</v>
      </c>
      <c r="I217" t="s">
        <v>1631</v>
      </c>
      <c r="J217" t="s">
        <v>1636</v>
      </c>
      <c r="K217" t="s">
        <v>1637</v>
      </c>
      <c r="L217" t="s">
        <v>1638</v>
      </c>
      <c r="M217" t="s">
        <v>1639</v>
      </c>
    </row>
    <row r="218" spans="1:13" x14ac:dyDescent="0.2">
      <c r="A218">
        <v>217</v>
      </c>
      <c r="B218" t="s">
        <v>1640</v>
      </c>
      <c r="C218" t="s">
        <v>1641</v>
      </c>
      <c r="D218" t="s">
        <v>1642</v>
      </c>
      <c r="E218" t="s">
        <v>1643</v>
      </c>
      <c r="F218" t="s">
        <v>1644</v>
      </c>
      <c r="G218">
        <v>2</v>
      </c>
      <c r="H218" t="s">
        <v>1645</v>
      </c>
      <c r="I218" t="s">
        <v>1640</v>
      </c>
      <c r="J218" t="s">
        <v>1646</v>
      </c>
      <c r="K218" t="s">
        <v>1647</v>
      </c>
      <c r="L218" t="s">
        <v>1648</v>
      </c>
      <c r="M218" t="s">
        <v>1649</v>
      </c>
    </row>
    <row r="219" spans="1:13" x14ac:dyDescent="0.2">
      <c r="A219">
        <v>218</v>
      </c>
      <c r="B219" t="s">
        <v>1650</v>
      </c>
      <c r="C219" t="s">
        <v>1651</v>
      </c>
      <c r="D219" t="s">
        <v>1652</v>
      </c>
      <c r="E219" t="s">
        <v>1653</v>
      </c>
      <c r="F219" t="s">
        <v>1654</v>
      </c>
      <c r="G219">
        <v>4</v>
      </c>
      <c r="H219" t="s">
        <v>1562</v>
      </c>
      <c r="I219" t="s">
        <v>1655</v>
      </c>
      <c r="J219" t="s">
        <v>1656</v>
      </c>
      <c r="K219" t="s">
        <v>1657</v>
      </c>
      <c r="L219" t="s">
        <v>1658</v>
      </c>
      <c r="M219" t="s">
        <v>1659</v>
      </c>
    </row>
    <row r="220" spans="1:13" x14ac:dyDescent="0.2">
      <c r="A220">
        <v>219</v>
      </c>
      <c r="B220" t="s">
        <v>1660</v>
      </c>
      <c r="C220" t="s">
        <v>1661</v>
      </c>
      <c r="D220" t="s">
        <v>1662</v>
      </c>
      <c r="E220" t="s">
        <v>1663</v>
      </c>
      <c r="F220" t="s">
        <v>1664</v>
      </c>
      <c r="G220">
        <v>4</v>
      </c>
      <c r="H220" t="s">
        <v>1468</v>
      </c>
      <c r="I220" t="s">
        <v>1665</v>
      </c>
      <c r="J220" t="s">
        <v>1666</v>
      </c>
      <c r="K220" t="s">
        <v>1667</v>
      </c>
      <c r="L220" t="s">
        <v>1668</v>
      </c>
      <c r="M220" t="s">
        <v>1669</v>
      </c>
    </row>
    <row r="221" spans="1:13" x14ac:dyDescent="0.2">
      <c r="A221">
        <v>220</v>
      </c>
      <c r="B221" t="s">
        <v>1670</v>
      </c>
      <c r="C221" t="s">
        <v>1671</v>
      </c>
      <c r="D221" t="s">
        <v>1672</v>
      </c>
      <c r="E221" t="s">
        <v>1673</v>
      </c>
      <c r="F221" t="s">
        <v>1674</v>
      </c>
      <c r="G221">
        <v>3</v>
      </c>
      <c r="H221" t="s">
        <v>1468</v>
      </c>
      <c r="I221" t="s">
        <v>1670</v>
      </c>
      <c r="J221" t="s">
        <v>1675</v>
      </c>
      <c r="K221" t="s">
        <v>1676</v>
      </c>
      <c r="L221" t="s">
        <v>1677</v>
      </c>
      <c r="M221" t="s">
        <v>1678</v>
      </c>
    </row>
    <row r="222" spans="1:13" x14ac:dyDescent="0.2">
      <c r="A222">
        <v>221</v>
      </c>
      <c r="B222" t="s">
        <v>1679</v>
      </c>
      <c r="C222" t="s">
        <v>1680</v>
      </c>
      <c r="D222" t="s">
        <v>1681</v>
      </c>
      <c r="E222" t="s">
        <v>1682</v>
      </c>
      <c r="F222" t="s">
        <v>804</v>
      </c>
      <c r="G222">
        <v>4</v>
      </c>
      <c r="H222" t="s">
        <v>1683</v>
      </c>
      <c r="I222" t="s">
        <v>1684</v>
      </c>
      <c r="J222" t="s">
        <v>1685</v>
      </c>
      <c r="K222" t="s">
        <v>1681</v>
      </c>
      <c r="L222" t="s">
        <v>1686</v>
      </c>
      <c r="M222" t="s">
        <v>804</v>
      </c>
    </row>
    <row r="223" spans="1:13" x14ac:dyDescent="0.2">
      <c r="A223">
        <v>222</v>
      </c>
      <c r="B223" t="s">
        <v>1687</v>
      </c>
      <c r="C223" t="s">
        <v>1688</v>
      </c>
      <c r="D223" t="s">
        <v>1689</v>
      </c>
      <c r="E223" t="s">
        <v>1690</v>
      </c>
      <c r="F223" t="s">
        <v>1691</v>
      </c>
      <c r="G223">
        <v>4</v>
      </c>
      <c r="H223" t="s">
        <v>1692</v>
      </c>
      <c r="I223" t="s">
        <v>1687</v>
      </c>
      <c r="J223" t="s">
        <v>1688</v>
      </c>
      <c r="K223" t="s">
        <v>1689</v>
      </c>
      <c r="L223" t="s">
        <v>1690</v>
      </c>
      <c r="M223" t="s">
        <v>804</v>
      </c>
    </row>
    <row r="224" spans="1:13" x14ac:dyDescent="0.2">
      <c r="A224">
        <v>223</v>
      </c>
      <c r="B224" t="s">
        <v>1693</v>
      </c>
      <c r="C224" t="s">
        <v>1694</v>
      </c>
      <c r="D224" t="s">
        <v>1695</v>
      </c>
      <c r="E224" t="s">
        <v>1696</v>
      </c>
      <c r="F224" t="s">
        <v>804</v>
      </c>
      <c r="G224">
        <v>4</v>
      </c>
      <c r="H224" t="s">
        <v>1683</v>
      </c>
      <c r="I224" t="s">
        <v>1693</v>
      </c>
      <c r="J224" t="s">
        <v>1694</v>
      </c>
      <c r="K224" t="s">
        <v>1695</v>
      </c>
      <c r="L224" t="s">
        <v>1696</v>
      </c>
      <c r="M224" t="s">
        <v>804</v>
      </c>
    </row>
    <row r="225" spans="1:13" x14ac:dyDescent="0.2">
      <c r="A225">
        <v>224</v>
      </c>
      <c r="B225" t="s">
        <v>1697</v>
      </c>
      <c r="C225" t="s">
        <v>1698</v>
      </c>
      <c r="D225" t="s">
        <v>1699</v>
      </c>
      <c r="E225" t="s">
        <v>1700</v>
      </c>
      <c r="F225" t="s">
        <v>1701</v>
      </c>
      <c r="G225">
        <v>4</v>
      </c>
      <c r="H225" t="s">
        <v>1692</v>
      </c>
      <c r="I225" t="s">
        <v>1702</v>
      </c>
      <c r="J225" t="s">
        <v>1698</v>
      </c>
      <c r="K225" t="s">
        <v>1699</v>
      </c>
      <c r="L225" t="s">
        <v>1700</v>
      </c>
      <c r="M225" t="s">
        <v>1701</v>
      </c>
    </row>
    <row r="226" spans="1:13" x14ac:dyDescent="0.2">
      <c r="A226">
        <v>225</v>
      </c>
      <c r="B226" t="s">
        <v>1703</v>
      </c>
      <c r="C226" t="s">
        <v>1704</v>
      </c>
      <c r="D226" t="s">
        <v>1705</v>
      </c>
      <c r="E226" t="s">
        <v>1706</v>
      </c>
      <c r="F226" t="s">
        <v>1707</v>
      </c>
      <c r="G226">
        <v>1</v>
      </c>
      <c r="H226" t="s">
        <v>1468</v>
      </c>
      <c r="I226" t="s">
        <v>1703</v>
      </c>
      <c r="J226" t="s">
        <v>1704</v>
      </c>
      <c r="K226" t="s">
        <v>1705</v>
      </c>
      <c r="L226" t="s">
        <v>1706</v>
      </c>
      <c r="M226" t="s">
        <v>1707</v>
      </c>
    </row>
    <row r="227" spans="1:13" x14ac:dyDescent="0.2">
      <c r="A227">
        <v>226</v>
      </c>
      <c r="B227" t="s">
        <v>1708</v>
      </c>
      <c r="C227" t="s">
        <v>1709</v>
      </c>
      <c r="D227" t="s">
        <v>1710</v>
      </c>
      <c r="E227" t="s">
        <v>1711</v>
      </c>
      <c r="F227" t="s">
        <v>1712</v>
      </c>
      <c r="G227">
        <v>2</v>
      </c>
      <c r="H227" t="s">
        <v>1468</v>
      </c>
      <c r="I227" t="s">
        <v>1708</v>
      </c>
      <c r="J227" t="s">
        <v>1709</v>
      </c>
      <c r="K227" t="s">
        <v>1710</v>
      </c>
      <c r="L227" t="s">
        <v>1711</v>
      </c>
      <c r="M227" t="s">
        <v>1712</v>
      </c>
    </row>
    <row r="228" spans="1:13" x14ac:dyDescent="0.2">
      <c r="A228">
        <v>227</v>
      </c>
      <c r="B228" t="s">
        <v>1713</v>
      </c>
      <c r="C228" t="s">
        <v>1714</v>
      </c>
      <c r="D228" t="s">
        <v>1715</v>
      </c>
      <c r="E228" t="s">
        <v>1716</v>
      </c>
      <c r="F228" t="s">
        <v>1717</v>
      </c>
      <c r="G228">
        <v>1</v>
      </c>
      <c r="H228" t="s">
        <v>1468</v>
      </c>
      <c r="I228" t="s">
        <v>1713</v>
      </c>
      <c r="J228" t="s">
        <v>1714</v>
      </c>
      <c r="K228" t="s">
        <v>1715</v>
      </c>
      <c r="L228" t="s">
        <v>1716</v>
      </c>
      <c r="M228" t="s">
        <v>1717</v>
      </c>
    </row>
    <row r="229" spans="1:13" x14ac:dyDescent="0.2">
      <c r="A229">
        <v>228</v>
      </c>
      <c r="B229" t="s">
        <v>1718</v>
      </c>
      <c r="C229" t="s">
        <v>1719</v>
      </c>
      <c r="D229" t="s">
        <v>1720</v>
      </c>
      <c r="E229" t="s">
        <v>1721</v>
      </c>
      <c r="F229" t="s">
        <v>1722</v>
      </c>
      <c r="G229">
        <v>1</v>
      </c>
      <c r="H229" t="s">
        <v>1468</v>
      </c>
      <c r="I229" t="s">
        <v>1718</v>
      </c>
      <c r="J229" t="s">
        <v>1723</v>
      </c>
      <c r="K229" t="s">
        <v>1720</v>
      </c>
      <c r="L229" t="s">
        <v>1721</v>
      </c>
      <c r="M229" t="s">
        <v>1722</v>
      </c>
    </row>
    <row r="230" spans="1:13" x14ac:dyDescent="0.2">
      <c r="A230">
        <v>229</v>
      </c>
      <c r="B230" t="s">
        <v>1724</v>
      </c>
      <c r="C230" t="s">
        <v>1725</v>
      </c>
      <c r="D230" t="s">
        <v>1726</v>
      </c>
      <c r="E230" t="s">
        <v>1727</v>
      </c>
      <c r="F230" t="s">
        <v>1728</v>
      </c>
      <c r="G230">
        <v>2</v>
      </c>
      <c r="H230" t="s">
        <v>1729</v>
      </c>
      <c r="I230" t="s">
        <v>1724</v>
      </c>
      <c r="J230" t="s">
        <v>1725</v>
      </c>
      <c r="K230" t="s">
        <v>1726</v>
      </c>
      <c r="L230" t="s">
        <v>1727</v>
      </c>
      <c r="M230" t="s">
        <v>1728</v>
      </c>
    </row>
    <row r="231" spans="1:13" x14ac:dyDescent="0.2">
      <c r="A231">
        <v>230</v>
      </c>
      <c r="B231" t="s">
        <v>1730</v>
      </c>
      <c r="C231" t="s">
        <v>1731</v>
      </c>
      <c r="D231" t="s">
        <v>1732</v>
      </c>
      <c r="E231" t="s">
        <v>1733</v>
      </c>
      <c r="F231" t="s">
        <v>1734</v>
      </c>
      <c r="G231">
        <v>3</v>
      </c>
      <c r="H231" t="s">
        <v>1729</v>
      </c>
      <c r="I231" t="s">
        <v>1730</v>
      </c>
      <c r="J231" t="s">
        <v>1731</v>
      </c>
      <c r="K231" t="s">
        <v>1732</v>
      </c>
      <c r="L231" t="s">
        <v>1735</v>
      </c>
      <c r="M231" t="s">
        <v>1734</v>
      </c>
    </row>
    <row r="232" spans="1:13" x14ac:dyDescent="0.2">
      <c r="A232">
        <v>231</v>
      </c>
      <c r="B232" t="s">
        <v>1736</v>
      </c>
      <c r="C232" t="s">
        <v>1737</v>
      </c>
      <c r="D232" t="s">
        <v>1738</v>
      </c>
      <c r="E232" t="s">
        <v>1739</v>
      </c>
      <c r="F232" t="s">
        <v>1740</v>
      </c>
      <c r="G232">
        <v>3</v>
      </c>
      <c r="H232" t="s">
        <v>1468</v>
      </c>
      <c r="I232" t="s">
        <v>1741</v>
      </c>
      <c r="J232" t="s">
        <v>1737</v>
      </c>
      <c r="K232" t="s">
        <v>1738</v>
      </c>
      <c r="L232" t="s">
        <v>1739</v>
      </c>
      <c r="M232" t="s">
        <v>1740</v>
      </c>
    </row>
    <row r="233" spans="1:13" x14ac:dyDescent="0.2">
      <c r="A233">
        <v>232</v>
      </c>
      <c r="B233" t="s">
        <v>1742</v>
      </c>
      <c r="C233" t="s">
        <v>1743</v>
      </c>
      <c r="D233" t="s">
        <v>1744</v>
      </c>
      <c r="E233" t="s">
        <v>1745</v>
      </c>
      <c r="F233" t="s">
        <v>1746</v>
      </c>
      <c r="G233">
        <v>2</v>
      </c>
      <c r="H233" t="s">
        <v>1468</v>
      </c>
      <c r="I233" t="s">
        <v>1742</v>
      </c>
      <c r="J233" t="s">
        <v>1743</v>
      </c>
      <c r="K233" t="s">
        <v>1747</v>
      </c>
      <c r="L233" t="s">
        <v>1745</v>
      </c>
      <c r="M233" t="s">
        <v>1746</v>
      </c>
    </row>
    <row r="234" spans="1:13" x14ac:dyDescent="0.2">
      <c r="A234">
        <v>233</v>
      </c>
      <c r="B234" t="s">
        <v>1748</v>
      </c>
      <c r="C234" t="s">
        <v>1749</v>
      </c>
      <c r="D234" t="s">
        <v>1750</v>
      </c>
      <c r="E234" t="s">
        <v>1751</v>
      </c>
      <c r="F234" t="s">
        <v>12</v>
      </c>
      <c r="G234">
        <v>3</v>
      </c>
      <c r="H234" t="s">
        <v>1468</v>
      </c>
      <c r="I234" t="s">
        <v>1748</v>
      </c>
      <c r="J234" t="s">
        <v>1749</v>
      </c>
      <c r="K234" t="s">
        <v>1750</v>
      </c>
      <c r="L234" t="s">
        <v>1751</v>
      </c>
      <c r="M234" t="s">
        <v>12</v>
      </c>
    </row>
    <row r="235" spans="1:13" x14ac:dyDescent="0.2">
      <c r="A235">
        <v>234</v>
      </c>
      <c r="B235" t="s">
        <v>1752</v>
      </c>
      <c r="C235" t="s">
        <v>1753</v>
      </c>
      <c r="D235" t="s">
        <v>1754</v>
      </c>
      <c r="E235" t="s">
        <v>1755</v>
      </c>
      <c r="F235" t="s">
        <v>1756</v>
      </c>
      <c r="G235">
        <v>3</v>
      </c>
      <c r="H235" t="s">
        <v>1468</v>
      </c>
      <c r="I235" t="s">
        <v>1757</v>
      </c>
      <c r="J235" t="s">
        <v>1753</v>
      </c>
      <c r="K235" t="s">
        <v>1754</v>
      </c>
      <c r="L235" t="s">
        <v>1758</v>
      </c>
      <c r="M235" t="s">
        <v>1756</v>
      </c>
    </row>
    <row r="236" spans="1:13" x14ac:dyDescent="0.2">
      <c r="A236">
        <v>235</v>
      </c>
      <c r="B236" t="s">
        <v>1759</v>
      </c>
      <c r="C236" t="s">
        <v>1760</v>
      </c>
      <c r="D236" t="s">
        <v>1761</v>
      </c>
      <c r="E236" t="s">
        <v>1762</v>
      </c>
      <c r="F236" t="s">
        <v>1763</v>
      </c>
      <c r="G236">
        <v>2</v>
      </c>
      <c r="H236" t="s">
        <v>1468</v>
      </c>
      <c r="I236" t="s">
        <v>1759</v>
      </c>
      <c r="J236" t="s">
        <v>1760</v>
      </c>
      <c r="K236" t="s">
        <v>1764</v>
      </c>
      <c r="L236" t="s">
        <v>1762</v>
      </c>
      <c r="M236" t="s">
        <v>1763</v>
      </c>
    </row>
    <row r="237" spans="1:13" x14ac:dyDescent="0.2">
      <c r="A237">
        <v>236</v>
      </c>
      <c r="B237" t="s">
        <v>1765</v>
      </c>
      <c r="C237" t="s">
        <v>1766</v>
      </c>
      <c r="D237" t="s">
        <v>1767</v>
      </c>
      <c r="E237" t="s">
        <v>1768</v>
      </c>
      <c r="F237" t="s">
        <v>1769</v>
      </c>
      <c r="G237">
        <v>3</v>
      </c>
      <c r="H237" t="s">
        <v>1468</v>
      </c>
      <c r="I237" t="s">
        <v>1770</v>
      </c>
      <c r="J237" t="s">
        <v>1766</v>
      </c>
      <c r="K237" t="s">
        <v>1767</v>
      </c>
      <c r="L237" t="s">
        <v>1771</v>
      </c>
      <c r="M237" t="s">
        <v>1769</v>
      </c>
    </row>
    <row r="238" spans="1:13" x14ac:dyDescent="0.2">
      <c r="A238">
        <v>237</v>
      </c>
      <c r="B238" t="s">
        <v>1772</v>
      </c>
      <c r="C238" t="s">
        <v>1773</v>
      </c>
      <c r="D238" t="s">
        <v>1774</v>
      </c>
      <c r="E238" t="s">
        <v>1775</v>
      </c>
      <c r="F238" t="s">
        <v>1776</v>
      </c>
      <c r="G238">
        <v>4</v>
      </c>
      <c r="H238" t="s">
        <v>1777</v>
      </c>
      <c r="I238" t="s">
        <v>1772</v>
      </c>
      <c r="J238" t="s">
        <v>1773</v>
      </c>
      <c r="K238" t="s">
        <v>1774</v>
      </c>
      <c r="L238" t="s">
        <v>1775</v>
      </c>
      <c r="M238" t="s">
        <v>1778</v>
      </c>
    </row>
    <row r="239" spans="1:13" x14ac:dyDescent="0.2">
      <c r="A239">
        <v>238</v>
      </c>
      <c r="B239" t="s">
        <v>1779</v>
      </c>
      <c r="C239" t="s">
        <v>1780</v>
      </c>
      <c r="D239" t="s">
        <v>1781</v>
      </c>
      <c r="E239" t="s">
        <v>1782</v>
      </c>
      <c r="F239" t="s">
        <v>1783</v>
      </c>
      <c r="G239">
        <v>4</v>
      </c>
      <c r="H239" t="s">
        <v>1784</v>
      </c>
      <c r="I239" t="s">
        <v>1779</v>
      </c>
      <c r="J239" t="s">
        <v>1785</v>
      </c>
      <c r="K239" t="s">
        <v>1786</v>
      </c>
      <c r="L239" t="s">
        <v>1787</v>
      </c>
      <c r="M239" t="s">
        <v>1788</v>
      </c>
    </row>
    <row r="240" spans="1:13" x14ac:dyDescent="0.2">
      <c r="A240">
        <v>239</v>
      </c>
      <c r="B240" t="s">
        <v>1789</v>
      </c>
      <c r="C240" t="s">
        <v>1790</v>
      </c>
      <c r="D240" t="s">
        <v>1791</v>
      </c>
      <c r="E240" t="s">
        <v>1792</v>
      </c>
      <c r="F240" t="s">
        <v>1793</v>
      </c>
      <c r="G240">
        <v>1</v>
      </c>
      <c r="H240" t="s">
        <v>1468</v>
      </c>
      <c r="I240" t="s">
        <v>1789</v>
      </c>
      <c r="J240" t="s">
        <v>1794</v>
      </c>
      <c r="K240" t="s">
        <v>1791</v>
      </c>
      <c r="L240" t="s">
        <v>1792</v>
      </c>
      <c r="M240" t="s">
        <v>1793</v>
      </c>
    </row>
    <row r="241" spans="1:13" x14ac:dyDescent="0.2">
      <c r="A241">
        <v>240</v>
      </c>
      <c r="B241" t="s">
        <v>1795</v>
      </c>
      <c r="C241" t="s">
        <v>1796</v>
      </c>
      <c r="D241" t="s">
        <v>1797</v>
      </c>
      <c r="E241" t="s">
        <v>1798</v>
      </c>
      <c r="F241" t="s">
        <v>804</v>
      </c>
      <c r="G241">
        <v>4</v>
      </c>
      <c r="H241" t="s">
        <v>1799</v>
      </c>
      <c r="I241" t="s">
        <v>1795</v>
      </c>
      <c r="J241" t="s">
        <v>1800</v>
      </c>
      <c r="K241" t="s">
        <v>1797</v>
      </c>
      <c r="L241" t="s">
        <v>1798</v>
      </c>
      <c r="M241" t="s">
        <v>804</v>
      </c>
    </row>
    <row r="242" spans="1:13" x14ac:dyDescent="0.2">
      <c r="A242">
        <v>241</v>
      </c>
      <c r="B242" t="s">
        <v>1801</v>
      </c>
      <c r="C242" t="s">
        <v>1802</v>
      </c>
      <c r="D242" t="s">
        <v>1803</v>
      </c>
      <c r="E242" t="s">
        <v>1804</v>
      </c>
      <c r="F242" t="s">
        <v>804</v>
      </c>
      <c r="G242">
        <v>4</v>
      </c>
      <c r="H242" t="s">
        <v>1805</v>
      </c>
      <c r="I242" t="s">
        <v>1806</v>
      </c>
      <c r="J242" t="s">
        <v>1802</v>
      </c>
      <c r="K242" t="s">
        <v>1803</v>
      </c>
      <c r="L242" t="s">
        <v>1804</v>
      </c>
      <c r="M242" t="s">
        <v>804</v>
      </c>
    </row>
    <row r="243" spans="1:13" x14ac:dyDescent="0.2">
      <c r="A243">
        <v>242</v>
      </c>
      <c r="B243" t="s">
        <v>1807</v>
      </c>
      <c r="C243" t="s">
        <v>1808</v>
      </c>
      <c r="D243" t="s">
        <v>1809</v>
      </c>
      <c r="E243" t="s">
        <v>1810</v>
      </c>
      <c r="F243" t="s">
        <v>804</v>
      </c>
      <c r="G243">
        <v>4</v>
      </c>
      <c r="H243" t="s">
        <v>1811</v>
      </c>
      <c r="I243" t="s">
        <v>1812</v>
      </c>
      <c r="J243" t="s">
        <v>1808</v>
      </c>
      <c r="K243" t="s">
        <v>1809</v>
      </c>
      <c r="L243" t="s">
        <v>1810</v>
      </c>
      <c r="M243" t="s">
        <v>804</v>
      </c>
    </row>
    <row r="244" spans="1:13" x14ac:dyDescent="0.2">
      <c r="A244">
        <v>243</v>
      </c>
      <c r="B244" t="s">
        <v>1813</v>
      </c>
      <c r="C244" t="s">
        <v>1814</v>
      </c>
      <c r="D244" t="s">
        <v>1815</v>
      </c>
      <c r="E244" t="s">
        <v>1816</v>
      </c>
      <c r="F244" t="s">
        <v>1817</v>
      </c>
      <c r="G244">
        <v>3</v>
      </c>
      <c r="H244" t="s">
        <v>1818</v>
      </c>
      <c r="I244" t="s">
        <v>1819</v>
      </c>
      <c r="J244" t="s">
        <v>1814</v>
      </c>
      <c r="K244" t="s">
        <v>1815</v>
      </c>
      <c r="L244" t="s">
        <v>1816</v>
      </c>
      <c r="M244" t="s">
        <v>1817</v>
      </c>
    </row>
    <row r="245" spans="1:13" x14ac:dyDescent="0.2">
      <c r="A245">
        <v>244</v>
      </c>
      <c r="B245" t="s">
        <v>1820</v>
      </c>
      <c r="C245" t="s">
        <v>1821</v>
      </c>
      <c r="D245" t="s">
        <v>1822</v>
      </c>
      <c r="E245" t="s">
        <v>1823</v>
      </c>
      <c r="F245" t="s">
        <v>1824</v>
      </c>
      <c r="G245">
        <v>3</v>
      </c>
      <c r="H245" t="s">
        <v>1468</v>
      </c>
      <c r="I245" t="s">
        <v>1820</v>
      </c>
      <c r="J245" t="s">
        <v>1821</v>
      </c>
      <c r="K245" t="s">
        <v>1822</v>
      </c>
      <c r="L245" t="s">
        <v>1823</v>
      </c>
      <c r="M245" t="s">
        <v>1824</v>
      </c>
    </row>
    <row r="246" spans="1:13" x14ac:dyDescent="0.2">
      <c r="A246">
        <v>245</v>
      </c>
      <c r="B246" t="s">
        <v>1825</v>
      </c>
      <c r="C246" t="s">
        <v>1826</v>
      </c>
      <c r="D246" t="s">
        <v>1827</v>
      </c>
      <c r="E246" t="s">
        <v>1828</v>
      </c>
      <c r="F246" t="s">
        <v>1829</v>
      </c>
      <c r="G246">
        <v>2</v>
      </c>
      <c r="H246" t="s">
        <v>1468</v>
      </c>
      <c r="I246" t="s">
        <v>1825</v>
      </c>
      <c r="J246" t="s">
        <v>1826</v>
      </c>
      <c r="K246" t="s">
        <v>1827</v>
      </c>
      <c r="L246" t="s">
        <v>1828</v>
      </c>
      <c r="M246" t="s">
        <v>1829</v>
      </c>
    </row>
    <row r="247" spans="1:13" x14ac:dyDescent="0.2">
      <c r="A247">
        <v>246</v>
      </c>
      <c r="B247" t="s">
        <v>1830</v>
      </c>
      <c r="C247" t="s">
        <v>1831</v>
      </c>
      <c r="D247" t="s">
        <v>1832</v>
      </c>
      <c r="E247" t="s">
        <v>12</v>
      </c>
      <c r="F247" t="s">
        <v>12</v>
      </c>
      <c r="G247">
        <v>2</v>
      </c>
      <c r="H247" t="s">
        <v>1468</v>
      </c>
      <c r="I247" t="s">
        <v>1830</v>
      </c>
      <c r="J247" t="s">
        <v>1831</v>
      </c>
      <c r="K247" t="s">
        <v>1832</v>
      </c>
      <c r="L247" t="s">
        <v>12</v>
      </c>
      <c r="M247" t="s">
        <v>12</v>
      </c>
    </row>
    <row r="248" spans="1:13" x14ac:dyDescent="0.2">
      <c r="A248">
        <v>247</v>
      </c>
      <c r="B248" t="s">
        <v>1833</v>
      </c>
      <c r="C248" t="s">
        <v>1834</v>
      </c>
      <c r="D248" t="s">
        <v>1835</v>
      </c>
      <c r="E248" t="s">
        <v>1836</v>
      </c>
      <c r="F248" t="s">
        <v>1837</v>
      </c>
      <c r="G248">
        <v>1</v>
      </c>
      <c r="H248" t="s">
        <v>1468</v>
      </c>
      <c r="I248" t="s">
        <v>1833</v>
      </c>
      <c r="J248" t="s">
        <v>1834</v>
      </c>
      <c r="K248" t="s">
        <v>1835</v>
      </c>
      <c r="L248" t="s">
        <v>1836</v>
      </c>
      <c r="M248" t="s">
        <v>1837</v>
      </c>
    </row>
    <row r="249" spans="1:13" x14ac:dyDescent="0.2">
      <c r="A249">
        <v>248</v>
      </c>
      <c r="B249" t="s">
        <v>1838</v>
      </c>
      <c r="C249" t="s">
        <v>1839</v>
      </c>
      <c r="D249" t="s">
        <v>1840</v>
      </c>
      <c r="E249" t="s">
        <v>1841</v>
      </c>
      <c r="F249" t="s">
        <v>12</v>
      </c>
      <c r="G249">
        <v>2</v>
      </c>
      <c r="H249" t="s">
        <v>1468</v>
      </c>
      <c r="I249" t="s">
        <v>1838</v>
      </c>
      <c r="J249" t="s">
        <v>1839</v>
      </c>
      <c r="K249" t="s">
        <v>1840</v>
      </c>
      <c r="L249" t="s">
        <v>1841</v>
      </c>
      <c r="M249" t="s">
        <v>12</v>
      </c>
    </row>
    <row r="250" spans="1:13" x14ac:dyDescent="0.2">
      <c r="A250">
        <v>249</v>
      </c>
      <c r="B250" t="s">
        <v>1842</v>
      </c>
      <c r="C250" t="s">
        <v>1831</v>
      </c>
      <c r="D250" t="s">
        <v>1843</v>
      </c>
      <c r="E250" t="s">
        <v>1844</v>
      </c>
      <c r="F250" t="s">
        <v>1845</v>
      </c>
      <c r="G250">
        <v>3</v>
      </c>
      <c r="H250" t="s">
        <v>1468</v>
      </c>
      <c r="I250" t="s">
        <v>1842</v>
      </c>
      <c r="J250" t="s">
        <v>1831</v>
      </c>
      <c r="K250" t="s">
        <v>1843</v>
      </c>
      <c r="L250" t="s">
        <v>1844</v>
      </c>
      <c r="M250" t="s">
        <v>1845</v>
      </c>
    </row>
    <row r="251" spans="1:13" x14ac:dyDescent="0.2">
      <c r="A251">
        <v>250</v>
      </c>
      <c r="B251" t="s">
        <v>1846</v>
      </c>
      <c r="C251" t="s">
        <v>1847</v>
      </c>
      <c r="D251" t="s">
        <v>1848</v>
      </c>
      <c r="E251" t="s">
        <v>1849</v>
      </c>
      <c r="F251" t="s">
        <v>1850</v>
      </c>
      <c r="G251">
        <v>3</v>
      </c>
      <c r="H251" t="s">
        <v>1468</v>
      </c>
      <c r="I251" t="s">
        <v>1846</v>
      </c>
      <c r="J251" t="s">
        <v>1847</v>
      </c>
      <c r="K251" t="s">
        <v>1848</v>
      </c>
      <c r="L251" t="s">
        <v>1849</v>
      </c>
      <c r="M251" t="s">
        <v>1850</v>
      </c>
    </row>
    <row r="252" spans="1:13" x14ac:dyDescent="0.2">
      <c r="A252">
        <v>251</v>
      </c>
      <c r="B252" t="s">
        <v>1851</v>
      </c>
      <c r="C252" t="s">
        <v>1835</v>
      </c>
      <c r="D252" t="s">
        <v>1852</v>
      </c>
      <c r="E252" t="s">
        <v>1853</v>
      </c>
      <c r="F252" t="s">
        <v>1854</v>
      </c>
      <c r="G252">
        <v>2</v>
      </c>
      <c r="H252" t="s">
        <v>1468</v>
      </c>
      <c r="I252" t="s">
        <v>1851</v>
      </c>
      <c r="J252" t="s">
        <v>1835</v>
      </c>
      <c r="K252" t="s">
        <v>1852</v>
      </c>
      <c r="L252" t="s">
        <v>1853</v>
      </c>
      <c r="M252" t="s">
        <v>1854</v>
      </c>
    </row>
    <row r="253" spans="1:13" x14ac:dyDescent="0.2">
      <c r="A253">
        <v>252</v>
      </c>
      <c r="B253" t="s">
        <v>1855</v>
      </c>
      <c r="C253" t="s">
        <v>1856</v>
      </c>
      <c r="D253" t="s">
        <v>1857</v>
      </c>
      <c r="E253" t="s">
        <v>1858</v>
      </c>
      <c r="F253" t="s">
        <v>1859</v>
      </c>
      <c r="G253">
        <v>3</v>
      </c>
      <c r="H253" t="s">
        <v>1468</v>
      </c>
      <c r="I253" t="s">
        <v>1855</v>
      </c>
      <c r="J253" t="s">
        <v>1856</v>
      </c>
      <c r="K253" t="s">
        <v>1857</v>
      </c>
      <c r="L253" t="s">
        <v>1858</v>
      </c>
      <c r="M253" t="s">
        <v>1859</v>
      </c>
    </row>
    <row r="254" spans="1:13" x14ac:dyDescent="0.2">
      <c r="A254">
        <v>253</v>
      </c>
      <c r="B254" t="s">
        <v>1860</v>
      </c>
      <c r="C254" t="s">
        <v>1861</v>
      </c>
      <c r="D254" t="s">
        <v>1862</v>
      </c>
      <c r="E254" t="s">
        <v>1863</v>
      </c>
      <c r="F254" t="s">
        <v>1864</v>
      </c>
      <c r="G254">
        <v>3</v>
      </c>
      <c r="H254" t="s">
        <v>1468</v>
      </c>
      <c r="I254" t="s">
        <v>1860</v>
      </c>
      <c r="J254" t="s">
        <v>1861</v>
      </c>
      <c r="K254" t="s">
        <v>1862</v>
      </c>
      <c r="L254" t="s">
        <v>1865</v>
      </c>
      <c r="M254" t="s">
        <v>1864</v>
      </c>
    </row>
    <row r="255" spans="1:13" x14ac:dyDescent="0.2">
      <c r="A255">
        <v>254</v>
      </c>
      <c r="B255" t="s">
        <v>1866</v>
      </c>
      <c r="C255" t="s">
        <v>1234</v>
      </c>
      <c r="D255" t="s">
        <v>1867</v>
      </c>
      <c r="E255" t="s">
        <v>1180</v>
      </c>
      <c r="F255" t="s">
        <v>1868</v>
      </c>
      <c r="G255">
        <v>3</v>
      </c>
      <c r="H255" t="s">
        <v>1468</v>
      </c>
      <c r="I255" t="s">
        <v>1869</v>
      </c>
      <c r="J255" t="s">
        <v>1234</v>
      </c>
      <c r="K255" t="s">
        <v>1867</v>
      </c>
      <c r="L255" t="s">
        <v>1180</v>
      </c>
      <c r="M255" t="s">
        <v>1868</v>
      </c>
    </row>
    <row r="256" spans="1:13" x14ac:dyDescent="0.2">
      <c r="A256">
        <v>255</v>
      </c>
      <c r="B256" t="s">
        <v>1870</v>
      </c>
      <c r="C256" t="s">
        <v>1871</v>
      </c>
      <c r="D256" t="s">
        <v>1872</v>
      </c>
      <c r="E256" t="s">
        <v>1873</v>
      </c>
      <c r="F256" t="s">
        <v>12</v>
      </c>
      <c r="G256">
        <v>2</v>
      </c>
      <c r="H256" t="s">
        <v>1468</v>
      </c>
      <c r="I256" t="s">
        <v>1870</v>
      </c>
      <c r="J256" t="s">
        <v>1871</v>
      </c>
      <c r="K256" t="s">
        <v>1874</v>
      </c>
      <c r="L256" t="s">
        <v>1873</v>
      </c>
      <c r="M256" t="s">
        <v>12</v>
      </c>
    </row>
    <row r="257" spans="1:13" x14ac:dyDescent="0.2">
      <c r="A257">
        <v>256</v>
      </c>
      <c r="B257" t="s">
        <v>1875</v>
      </c>
      <c r="C257" t="s">
        <v>1876</v>
      </c>
      <c r="D257" t="s">
        <v>1877</v>
      </c>
      <c r="E257" t="s">
        <v>1878</v>
      </c>
      <c r="F257" t="s">
        <v>1879</v>
      </c>
      <c r="G257">
        <v>2</v>
      </c>
      <c r="H257" t="s">
        <v>1468</v>
      </c>
      <c r="I257" t="s">
        <v>1875</v>
      </c>
      <c r="J257" t="s">
        <v>1876</v>
      </c>
      <c r="K257" t="s">
        <v>1877</v>
      </c>
      <c r="L257" t="s">
        <v>1878</v>
      </c>
      <c r="M257" t="s">
        <v>1879</v>
      </c>
    </row>
    <row r="258" spans="1:13" x14ac:dyDescent="0.2">
      <c r="A258">
        <v>257</v>
      </c>
      <c r="B258" t="s">
        <v>1880</v>
      </c>
      <c r="C258" t="s">
        <v>1881</v>
      </c>
      <c r="D258" t="s">
        <v>1882</v>
      </c>
      <c r="E258" t="s">
        <v>1883</v>
      </c>
      <c r="F258" t="s">
        <v>1884</v>
      </c>
      <c r="G258">
        <v>3</v>
      </c>
      <c r="H258" t="s">
        <v>1468</v>
      </c>
      <c r="I258" t="s">
        <v>1880</v>
      </c>
      <c r="J258" t="s">
        <v>1881</v>
      </c>
      <c r="K258" t="s">
        <v>1882</v>
      </c>
      <c r="L258" t="s">
        <v>1883</v>
      </c>
      <c r="M258" t="s">
        <v>1884</v>
      </c>
    </row>
    <row r="259" spans="1:13" x14ac:dyDescent="0.2">
      <c r="A259">
        <v>258</v>
      </c>
      <c r="B259" t="s">
        <v>1885</v>
      </c>
      <c r="C259" t="s">
        <v>1886</v>
      </c>
      <c r="D259" t="s">
        <v>1887</v>
      </c>
      <c r="E259" t="s">
        <v>1888</v>
      </c>
      <c r="F259" t="s">
        <v>1889</v>
      </c>
      <c r="G259">
        <v>1</v>
      </c>
      <c r="H259" t="s">
        <v>1468</v>
      </c>
      <c r="I259" t="s">
        <v>1885</v>
      </c>
      <c r="J259" t="s">
        <v>1886</v>
      </c>
      <c r="K259" t="s">
        <v>1887</v>
      </c>
      <c r="L259" t="s">
        <v>1888</v>
      </c>
      <c r="M259" t="s">
        <v>1889</v>
      </c>
    </row>
    <row r="260" spans="1:13" x14ac:dyDescent="0.2">
      <c r="A260">
        <v>259</v>
      </c>
      <c r="B260" t="s">
        <v>1890</v>
      </c>
      <c r="C260" t="s">
        <v>1891</v>
      </c>
      <c r="D260" t="s">
        <v>1892</v>
      </c>
      <c r="E260" t="s">
        <v>1893</v>
      </c>
      <c r="F260" t="s">
        <v>1894</v>
      </c>
      <c r="G260">
        <v>4</v>
      </c>
      <c r="H260" t="s">
        <v>1895</v>
      </c>
      <c r="I260" t="s">
        <v>1890</v>
      </c>
      <c r="J260" t="s">
        <v>1891</v>
      </c>
      <c r="K260" t="s">
        <v>1892</v>
      </c>
      <c r="L260" t="s">
        <v>1893</v>
      </c>
      <c r="M260" t="s">
        <v>1894</v>
      </c>
    </row>
    <row r="261" spans="1:13" x14ac:dyDescent="0.2">
      <c r="A261">
        <v>260</v>
      </c>
      <c r="B261" t="s">
        <v>1896</v>
      </c>
      <c r="C261" t="s">
        <v>1897</v>
      </c>
      <c r="D261" t="s">
        <v>1898</v>
      </c>
      <c r="E261" t="s">
        <v>1899</v>
      </c>
      <c r="F261" t="s">
        <v>1894</v>
      </c>
      <c r="G261">
        <v>4</v>
      </c>
      <c r="H261" t="s">
        <v>1900</v>
      </c>
      <c r="I261" t="s">
        <v>1896</v>
      </c>
      <c r="J261" t="s">
        <v>1897</v>
      </c>
      <c r="K261" t="s">
        <v>1898</v>
      </c>
      <c r="L261" t="s">
        <v>1901</v>
      </c>
      <c r="M261" t="s">
        <v>1894</v>
      </c>
    </row>
    <row r="262" spans="1:13" x14ac:dyDescent="0.2">
      <c r="A262">
        <v>261</v>
      </c>
      <c r="B262" t="s">
        <v>1902</v>
      </c>
      <c r="C262" t="s">
        <v>1903</v>
      </c>
      <c r="D262" t="s">
        <v>1904</v>
      </c>
      <c r="E262" t="s">
        <v>1905</v>
      </c>
      <c r="F262" t="s">
        <v>1906</v>
      </c>
      <c r="G262">
        <v>1</v>
      </c>
      <c r="H262" t="s">
        <v>1907</v>
      </c>
      <c r="I262" t="s">
        <v>1902</v>
      </c>
      <c r="J262" t="s">
        <v>1908</v>
      </c>
      <c r="K262" t="s">
        <v>1904</v>
      </c>
      <c r="L262" t="s">
        <v>1905</v>
      </c>
      <c r="M262" t="s">
        <v>1906</v>
      </c>
    </row>
    <row r="263" spans="1:13" x14ac:dyDescent="0.2">
      <c r="A263">
        <v>262</v>
      </c>
      <c r="B263" t="s">
        <v>1909</v>
      </c>
      <c r="C263" t="s">
        <v>1910</v>
      </c>
      <c r="D263" t="s">
        <v>1911</v>
      </c>
      <c r="E263" t="s">
        <v>1912</v>
      </c>
      <c r="F263" t="s">
        <v>1913</v>
      </c>
      <c r="G263">
        <v>1</v>
      </c>
      <c r="H263" t="s">
        <v>1914</v>
      </c>
      <c r="I263" t="s">
        <v>1909</v>
      </c>
      <c r="J263" t="s">
        <v>1915</v>
      </c>
      <c r="K263" t="s">
        <v>1916</v>
      </c>
      <c r="L263" t="s">
        <v>1917</v>
      </c>
      <c r="M263" t="s">
        <v>1918</v>
      </c>
    </row>
    <row r="264" spans="1:13" x14ac:dyDescent="0.2">
      <c r="A264">
        <v>263</v>
      </c>
      <c r="B264" t="s">
        <v>1919</v>
      </c>
      <c r="C264" t="s">
        <v>118</v>
      </c>
      <c r="D264" t="s">
        <v>1180</v>
      </c>
      <c r="E264" t="s">
        <v>1920</v>
      </c>
      <c r="F264" t="s">
        <v>1921</v>
      </c>
      <c r="G264">
        <v>4</v>
      </c>
      <c r="H264" t="s">
        <v>1922</v>
      </c>
      <c r="I264" t="s">
        <v>1919</v>
      </c>
      <c r="J264" t="s">
        <v>118</v>
      </c>
      <c r="K264" t="s">
        <v>1180</v>
      </c>
      <c r="L264" t="s">
        <v>1920</v>
      </c>
      <c r="M264" t="s">
        <v>1921</v>
      </c>
    </row>
    <row r="265" spans="1:13" x14ac:dyDescent="0.2">
      <c r="A265">
        <v>264</v>
      </c>
      <c r="B265" t="s">
        <v>1923</v>
      </c>
      <c r="C265" t="s">
        <v>1924</v>
      </c>
      <c r="D265" t="s">
        <v>1925</v>
      </c>
      <c r="E265" t="s">
        <v>1926</v>
      </c>
      <c r="F265" t="s">
        <v>823</v>
      </c>
      <c r="G265">
        <v>4</v>
      </c>
      <c r="H265" t="s">
        <v>1468</v>
      </c>
      <c r="I265" t="s">
        <v>1923</v>
      </c>
      <c r="J265" t="s">
        <v>1924</v>
      </c>
      <c r="K265" t="s">
        <v>1925</v>
      </c>
      <c r="L265" t="s">
        <v>1926</v>
      </c>
      <c r="M265" t="s">
        <v>823</v>
      </c>
    </row>
    <row r="266" spans="1:13" x14ac:dyDescent="0.2">
      <c r="A266">
        <v>265</v>
      </c>
      <c r="B266" t="s">
        <v>1927</v>
      </c>
      <c r="C266" t="s">
        <v>1928</v>
      </c>
      <c r="D266" t="s">
        <v>1929</v>
      </c>
      <c r="E266" t="s">
        <v>1930</v>
      </c>
      <c r="F266" t="s">
        <v>1931</v>
      </c>
      <c r="G266">
        <v>4</v>
      </c>
      <c r="H266" t="s">
        <v>1932</v>
      </c>
      <c r="I266" t="s">
        <v>1927</v>
      </c>
      <c r="J266" t="s">
        <v>1928</v>
      </c>
      <c r="K266" t="s">
        <v>1929</v>
      </c>
      <c r="L266" t="s">
        <v>1930</v>
      </c>
      <c r="M266" t="s">
        <v>1931</v>
      </c>
    </row>
    <row r="267" spans="1:13" x14ac:dyDescent="0.2">
      <c r="A267">
        <v>266</v>
      </c>
      <c r="B267" t="s">
        <v>1933</v>
      </c>
      <c r="C267" t="s">
        <v>1934</v>
      </c>
      <c r="D267" t="s">
        <v>1935</v>
      </c>
      <c r="E267" t="s">
        <v>1936</v>
      </c>
      <c r="F267" t="s">
        <v>1937</v>
      </c>
      <c r="G267">
        <v>3</v>
      </c>
      <c r="H267" t="s">
        <v>1938</v>
      </c>
      <c r="I267" t="s">
        <v>1939</v>
      </c>
      <c r="J267" t="s">
        <v>1940</v>
      </c>
      <c r="K267" t="s">
        <v>1941</v>
      </c>
      <c r="L267" t="s">
        <v>1942</v>
      </c>
      <c r="M267" t="s">
        <v>1943</v>
      </c>
    </row>
    <row r="268" spans="1:13" x14ac:dyDescent="0.2">
      <c r="A268">
        <v>267</v>
      </c>
      <c r="B268" t="s">
        <v>1944</v>
      </c>
      <c r="C268" t="s">
        <v>1945</v>
      </c>
      <c r="D268" t="s">
        <v>1946</v>
      </c>
      <c r="E268" t="s">
        <v>1947</v>
      </c>
      <c r="F268" t="s">
        <v>1948</v>
      </c>
      <c r="G268">
        <v>1</v>
      </c>
      <c r="H268" t="s">
        <v>1949</v>
      </c>
      <c r="I268" t="s">
        <v>1944</v>
      </c>
      <c r="J268" t="s">
        <v>1945</v>
      </c>
      <c r="K268" t="s">
        <v>1946</v>
      </c>
      <c r="L268" t="s">
        <v>1947</v>
      </c>
      <c r="M268" t="s">
        <v>1948</v>
      </c>
    </row>
    <row r="269" spans="1:13" x14ac:dyDescent="0.2">
      <c r="A269">
        <v>268</v>
      </c>
      <c r="B269" t="s">
        <v>1950</v>
      </c>
      <c r="C269" t="s">
        <v>1951</v>
      </c>
      <c r="D269" t="s">
        <v>1952</v>
      </c>
      <c r="E269" t="s">
        <v>1953</v>
      </c>
      <c r="F269" t="s">
        <v>1954</v>
      </c>
      <c r="G269">
        <v>1</v>
      </c>
      <c r="H269" t="s">
        <v>1468</v>
      </c>
      <c r="I269" t="s">
        <v>1950</v>
      </c>
      <c r="J269" t="s">
        <v>1951</v>
      </c>
      <c r="K269" t="s">
        <v>1952</v>
      </c>
      <c r="L269" t="s">
        <v>1953</v>
      </c>
      <c r="M269" t="s">
        <v>1954</v>
      </c>
    </row>
    <row r="270" spans="1:13" x14ac:dyDescent="0.2">
      <c r="A270">
        <v>269</v>
      </c>
      <c r="B270" t="s">
        <v>1955</v>
      </c>
      <c r="C270" t="s">
        <v>464</v>
      </c>
      <c r="D270" t="s">
        <v>465</v>
      </c>
      <c r="E270" t="s">
        <v>12</v>
      </c>
      <c r="F270" t="s">
        <v>12</v>
      </c>
      <c r="G270">
        <v>1</v>
      </c>
      <c r="H270" t="s">
        <v>1468</v>
      </c>
      <c r="I270" t="s">
        <v>1956</v>
      </c>
      <c r="J270" t="s">
        <v>464</v>
      </c>
      <c r="K270" t="s">
        <v>465</v>
      </c>
      <c r="L270" t="s">
        <v>12</v>
      </c>
      <c r="M270" t="s">
        <v>12</v>
      </c>
    </row>
    <row r="271" spans="1:13" x14ac:dyDescent="0.2">
      <c r="A271">
        <v>270</v>
      </c>
      <c r="B271" t="s">
        <v>1957</v>
      </c>
      <c r="C271" t="s">
        <v>1958</v>
      </c>
      <c r="D271" t="s">
        <v>1959</v>
      </c>
      <c r="E271" t="s">
        <v>1960</v>
      </c>
      <c r="F271" t="s">
        <v>1961</v>
      </c>
      <c r="G271">
        <v>1</v>
      </c>
      <c r="H271" t="s">
        <v>1468</v>
      </c>
      <c r="I271" t="s">
        <v>1962</v>
      </c>
      <c r="J271" t="s">
        <v>1958</v>
      </c>
      <c r="K271" t="s">
        <v>1959</v>
      </c>
      <c r="L271" t="s">
        <v>1960</v>
      </c>
      <c r="M271" t="s">
        <v>1961</v>
      </c>
    </row>
    <row r="272" spans="1:13" x14ac:dyDescent="0.2">
      <c r="A272">
        <v>271</v>
      </c>
      <c r="B272" t="s">
        <v>1963</v>
      </c>
      <c r="C272" t="s">
        <v>1964</v>
      </c>
      <c r="D272" t="s">
        <v>1965</v>
      </c>
      <c r="E272" t="s">
        <v>1966</v>
      </c>
      <c r="F272" t="s">
        <v>1967</v>
      </c>
      <c r="G272">
        <v>4</v>
      </c>
      <c r="H272" t="s">
        <v>1468</v>
      </c>
      <c r="I272" t="s">
        <v>1968</v>
      </c>
      <c r="J272" t="s">
        <v>1964</v>
      </c>
      <c r="K272" t="s">
        <v>1965</v>
      </c>
      <c r="L272" t="s">
        <v>1966</v>
      </c>
      <c r="M272" t="s">
        <v>1967</v>
      </c>
    </row>
    <row r="273" spans="1:13" x14ac:dyDescent="0.2">
      <c r="A273">
        <v>272</v>
      </c>
      <c r="B273" t="s">
        <v>1969</v>
      </c>
      <c r="C273" t="s">
        <v>1970</v>
      </c>
      <c r="D273" t="s">
        <v>1971</v>
      </c>
      <c r="E273" t="s">
        <v>1972</v>
      </c>
      <c r="F273" t="s">
        <v>1973</v>
      </c>
      <c r="G273">
        <v>3</v>
      </c>
      <c r="H273" t="s">
        <v>1468</v>
      </c>
      <c r="I273" t="s">
        <v>1969</v>
      </c>
      <c r="J273" t="s">
        <v>1970</v>
      </c>
      <c r="K273" t="s">
        <v>1971</v>
      </c>
      <c r="L273" t="s">
        <v>1972</v>
      </c>
      <c r="M273" t="s">
        <v>1973</v>
      </c>
    </row>
    <row r="274" spans="1:13" x14ac:dyDescent="0.2">
      <c r="A274">
        <v>273</v>
      </c>
      <c r="B274" t="s">
        <v>1974</v>
      </c>
      <c r="C274" t="s">
        <v>1975</v>
      </c>
      <c r="D274" t="s">
        <v>1976</v>
      </c>
      <c r="E274" t="s">
        <v>1977</v>
      </c>
      <c r="F274" t="s">
        <v>1978</v>
      </c>
      <c r="G274">
        <v>3</v>
      </c>
      <c r="H274" t="s">
        <v>1468</v>
      </c>
      <c r="I274" t="s">
        <v>1979</v>
      </c>
      <c r="J274" t="s">
        <v>1975</v>
      </c>
      <c r="K274" t="s">
        <v>1976</v>
      </c>
      <c r="L274" t="s">
        <v>1977</v>
      </c>
      <c r="M274" t="s">
        <v>1978</v>
      </c>
    </row>
    <row r="275" spans="1:13" x14ac:dyDescent="0.2">
      <c r="A275">
        <v>274</v>
      </c>
      <c r="B275" t="s">
        <v>1980</v>
      </c>
      <c r="C275" t="s">
        <v>1981</v>
      </c>
      <c r="D275" t="s">
        <v>1982</v>
      </c>
      <c r="E275" t="s">
        <v>1983</v>
      </c>
      <c r="F275" t="s">
        <v>1984</v>
      </c>
      <c r="G275">
        <v>1</v>
      </c>
      <c r="H275" t="s">
        <v>1468</v>
      </c>
      <c r="I275" t="s">
        <v>1985</v>
      </c>
      <c r="J275" t="s">
        <v>1981</v>
      </c>
      <c r="K275" t="s">
        <v>1982</v>
      </c>
      <c r="L275" t="s">
        <v>1983</v>
      </c>
      <c r="M275" t="s">
        <v>1984</v>
      </c>
    </row>
    <row r="276" spans="1:13" x14ac:dyDescent="0.2">
      <c r="A276">
        <v>275</v>
      </c>
      <c r="B276" t="s">
        <v>1986</v>
      </c>
      <c r="C276" t="s">
        <v>1987</v>
      </c>
      <c r="D276" t="s">
        <v>1988</v>
      </c>
      <c r="E276" t="s">
        <v>1989</v>
      </c>
      <c r="F276" t="s">
        <v>1990</v>
      </c>
      <c r="G276">
        <v>2</v>
      </c>
      <c r="H276" t="s">
        <v>1468</v>
      </c>
      <c r="I276" t="s">
        <v>1991</v>
      </c>
      <c r="J276" t="s">
        <v>1987</v>
      </c>
      <c r="K276" t="s">
        <v>1988</v>
      </c>
      <c r="L276" t="s">
        <v>1989</v>
      </c>
      <c r="M276" t="s">
        <v>1990</v>
      </c>
    </row>
    <row r="277" spans="1:13" x14ac:dyDescent="0.2">
      <c r="A277">
        <v>276</v>
      </c>
      <c r="B277" t="s">
        <v>1992</v>
      </c>
      <c r="C277" t="s">
        <v>1993</v>
      </c>
      <c r="D277" t="s">
        <v>1994</v>
      </c>
      <c r="E277" t="s">
        <v>1995</v>
      </c>
      <c r="F277" t="s">
        <v>1996</v>
      </c>
      <c r="G277">
        <v>3</v>
      </c>
      <c r="H277" t="s">
        <v>1468</v>
      </c>
      <c r="I277" t="s">
        <v>1997</v>
      </c>
      <c r="J277" t="s">
        <v>1993</v>
      </c>
      <c r="K277" t="s">
        <v>1994</v>
      </c>
      <c r="L277" t="s">
        <v>1995</v>
      </c>
      <c r="M277" t="s">
        <v>1996</v>
      </c>
    </row>
    <row r="278" spans="1:13" x14ac:dyDescent="0.2">
      <c r="A278">
        <v>277</v>
      </c>
      <c r="B278" t="s">
        <v>1998</v>
      </c>
      <c r="C278" t="s">
        <v>1999</v>
      </c>
      <c r="D278" t="s">
        <v>2000</v>
      </c>
      <c r="E278" t="s">
        <v>2001</v>
      </c>
      <c r="F278" t="s">
        <v>2002</v>
      </c>
      <c r="G278">
        <v>3</v>
      </c>
      <c r="H278" t="s">
        <v>1468</v>
      </c>
      <c r="I278" t="s">
        <v>2003</v>
      </c>
      <c r="J278" t="s">
        <v>1999</v>
      </c>
      <c r="K278" t="s">
        <v>2000</v>
      </c>
      <c r="L278" t="s">
        <v>2001</v>
      </c>
      <c r="M278" t="s">
        <v>2002</v>
      </c>
    </row>
    <row r="279" spans="1:13" x14ac:dyDescent="0.2">
      <c r="A279">
        <v>278</v>
      </c>
      <c r="B279" t="s">
        <v>2004</v>
      </c>
      <c r="C279" t="s">
        <v>2005</v>
      </c>
      <c r="D279" t="s">
        <v>2006</v>
      </c>
      <c r="E279" t="s">
        <v>2007</v>
      </c>
      <c r="F279" t="s">
        <v>2008</v>
      </c>
      <c r="G279">
        <v>2</v>
      </c>
      <c r="H279" t="s">
        <v>1468</v>
      </c>
      <c r="I279" t="s">
        <v>2009</v>
      </c>
      <c r="J279" t="s">
        <v>2005</v>
      </c>
      <c r="K279" t="s">
        <v>2010</v>
      </c>
      <c r="L279" t="s">
        <v>2007</v>
      </c>
      <c r="M279" t="s">
        <v>2008</v>
      </c>
    </row>
    <row r="280" spans="1:13" x14ac:dyDescent="0.2">
      <c r="A280">
        <v>279</v>
      </c>
      <c r="B280" t="s">
        <v>2011</v>
      </c>
      <c r="C280" t="s">
        <v>2012</v>
      </c>
      <c r="D280" t="s">
        <v>2013</v>
      </c>
      <c r="E280" t="s">
        <v>2014</v>
      </c>
      <c r="F280" t="s">
        <v>2015</v>
      </c>
      <c r="G280">
        <v>3</v>
      </c>
      <c r="H280" t="s">
        <v>1468</v>
      </c>
      <c r="I280" t="s">
        <v>2011</v>
      </c>
      <c r="J280" t="s">
        <v>2012</v>
      </c>
      <c r="K280" t="s">
        <v>2013</v>
      </c>
      <c r="L280" t="s">
        <v>2016</v>
      </c>
      <c r="M280" t="s">
        <v>2015</v>
      </c>
    </row>
    <row r="281" spans="1:13" x14ac:dyDescent="0.2">
      <c r="A281">
        <v>280</v>
      </c>
      <c r="B281" t="s">
        <v>2017</v>
      </c>
      <c r="C281" t="s">
        <v>2018</v>
      </c>
      <c r="D281" t="s">
        <v>2019</v>
      </c>
      <c r="E281" t="s">
        <v>2020</v>
      </c>
      <c r="F281" t="s">
        <v>2021</v>
      </c>
      <c r="G281">
        <v>2</v>
      </c>
      <c r="H281" t="s">
        <v>1468</v>
      </c>
      <c r="I281" t="s">
        <v>2022</v>
      </c>
      <c r="J281" t="s">
        <v>2018</v>
      </c>
      <c r="K281" t="s">
        <v>2019</v>
      </c>
      <c r="L281" t="s">
        <v>2020</v>
      </c>
      <c r="M281" t="s">
        <v>2021</v>
      </c>
    </row>
    <row r="282" spans="1:13" x14ac:dyDescent="0.2">
      <c r="A282">
        <v>281</v>
      </c>
      <c r="B282" t="s">
        <v>2023</v>
      </c>
      <c r="C282" t="s">
        <v>2024</v>
      </c>
      <c r="D282" t="s">
        <v>2025</v>
      </c>
      <c r="E282" t="s">
        <v>2026</v>
      </c>
      <c r="F282" t="s">
        <v>2027</v>
      </c>
      <c r="G282">
        <v>2</v>
      </c>
      <c r="H282" t="s">
        <v>1468</v>
      </c>
      <c r="I282" t="s">
        <v>2028</v>
      </c>
      <c r="J282" t="s">
        <v>2024</v>
      </c>
      <c r="K282" t="s">
        <v>2025</v>
      </c>
      <c r="L282" t="s">
        <v>2026</v>
      </c>
      <c r="M282" t="s">
        <v>2027</v>
      </c>
    </row>
    <row r="283" spans="1:13" x14ac:dyDescent="0.2">
      <c r="A283">
        <v>282</v>
      </c>
      <c r="B283" t="s">
        <v>2029</v>
      </c>
      <c r="C283" t="s">
        <v>2030</v>
      </c>
      <c r="D283" t="s">
        <v>2031</v>
      </c>
      <c r="E283" t="s">
        <v>2032</v>
      </c>
      <c r="F283" t="s">
        <v>2033</v>
      </c>
      <c r="G283">
        <v>2</v>
      </c>
      <c r="H283" t="s">
        <v>1468</v>
      </c>
      <c r="I283" t="s">
        <v>2029</v>
      </c>
      <c r="J283" t="s">
        <v>2030</v>
      </c>
      <c r="K283" t="s">
        <v>2031</v>
      </c>
      <c r="L283" t="s">
        <v>2032</v>
      </c>
      <c r="M283" t="s">
        <v>2033</v>
      </c>
    </row>
    <row r="284" spans="1:13" x14ac:dyDescent="0.2">
      <c r="A284">
        <v>283</v>
      </c>
      <c r="B284" t="s">
        <v>2034</v>
      </c>
      <c r="C284" t="s">
        <v>684</v>
      </c>
      <c r="D284" t="s">
        <v>716</v>
      </c>
      <c r="E284" t="s">
        <v>715</v>
      </c>
      <c r="F284" t="s">
        <v>823</v>
      </c>
      <c r="G284">
        <v>4</v>
      </c>
      <c r="H284" t="s">
        <v>1468</v>
      </c>
      <c r="I284" t="s">
        <v>2034</v>
      </c>
      <c r="J284" t="s">
        <v>684</v>
      </c>
      <c r="K284" t="s">
        <v>716</v>
      </c>
      <c r="L284" t="s">
        <v>715</v>
      </c>
      <c r="M284" t="s">
        <v>823</v>
      </c>
    </row>
    <row r="285" spans="1:13" x14ac:dyDescent="0.2">
      <c r="A285">
        <v>284</v>
      </c>
      <c r="B285" t="s">
        <v>2035</v>
      </c>
      <c r="C285" t="s">
        <v>2036</v>
      </c>
      <c r="D285" t="s">
        <v>2037</v>
      </c>
      <c r="E285" t="s">
        <v>1835</v>
      </c>
      <c r="F285" t="s">
        <v>1852</v>
      </c>
      <c r="G285">
        <v>1</v>
      </c>
      <c r="H285" t="s">
        <v>1468</v>
      </c>
      <c r="I285" t="s">
        <v>2035</v>
      </c>
      <c r="J285" t="s">
        <v>2036</v>
      </c>
      <c r="K285" t="s">
        <v>2037</v>
      </c>
      <c r="L285" t="s">
        <v>1835</v>
      </c>
      <c r="M285" t="s">
        <v>1852</v>
      </c>
    </row>
    <row r="286" spans="1:13" x14ac:dyDescent="0.2">
      <c r="A286">
        <v>285</v>
      </c>
      <c r="B286" t="s">
        <v>2038</v>
      </c>
      <c r="C286" t="s">
        <v>2039</v>
      </c>
      <c r="D286" t="s">
        <v>2040</v>
      </c>
      <c r="E286" t="s">
        <v>2041</v>
      </c>
      <c r="F286" t="s">
        <v>804</v>
      </c>
      <c r="G286">
        <v>4</v>
      </c>
      <c r="H286" t="s">
        <v>1468</v>
      </c>
      <c r="I286" t="s">
        <v>2038</v>
      </c>
      <c r="J286" t="s">
        <v>2039</v>
      </c>
      <c r="K286" t="s">
        <v>2040</v>
      </c>
      <c r="L286" t="s">
        <v>2041</v>
      </c>
      <c r="M286" t="s">
        <v>804</v>
      </c>
    </row>
    <row r="287" spans="1:13" x14ac:dyDescent="0.2">
      <c r="A287">
        <v>286</v>
      </c>
      <c r="B287" t="s">
        <v>2042</v>
      </c>
      <c r="C287" t="s">
        <v>2043</v>
      </c>
      <c r="D287" t="s">
        <v>2044</v>
      </c>
      <c r="E287" t="s">
        <v>2045</v>
      </c>
      <c r="F287" t="s">
        <v>2046</v>
      </c>
      <c r="G287">
        <v>2</v>
      </c>
      <c r="H287" t="s">
        <v>1468</v>
      </c>
      <c r="I287" t="s">
        <v>2042</v>
      </c>
      <c r="J287" t="s">
        <v>2043</v>
      </c>
      <c r="K287" t="s">
        <v>2047</v>
      </c>
      <c r="L287" t="s">
        <v>2045</v>
      </c>
      <c r="M287" t="s">
        <v>2046</v>
      </c>
    </row>
    <row r="288" spans="1:13" x14ac:dyDescent="0.2">
      <c r="A288">
        <v>287</v>
      </c>
      <c r="B288" t="s">
        <v>2048</v>
      </c>
      <c r="C288" t="s">
        <v>2049</v>
      </c>
      <c r="D288" t="s">
        <v>2050</v>
      </c>
      <c r="E288" t="s">
        <v>2051</v>
      </c>
      <c r="F288" t="s">
        <v>2052</v>
      </c>
      <c r="G288">
        <v>2</v>
      </c>
      <c r="H288" t="s">
        <v>1468</v>
      </c>
      <c r="I288" t="s">
        <v>2048</v>
      </c>
      <c r="J288" t="s">
        <v>2049</v>
      </c>
      <c r="K288" t="s">
        <v>2050</v>
      </c>
      <c r="L288" t="s">
        <v>2051</v>
      </c>
      <c r="M288" t="s">
        <v>2052</v>
      </c>
    </row>
    <row r="289" spans="1:13" x14ac:dyDescent="0.2">
      <c r="A289">
        <v>288</v>
      </c>
      <c r="B289" t="s">
        <v>2053</v>
      </c>
      <c r="C289" t="s">
        <v>2054</v>
      </c>
      <c r="D289" t="s">
        <v>2055</v>
      </c>
      <c r="E289" t="s">
        <v>2056</v>
      </c>
      <c r="F289" t="s">
        <v>2057</v>
      </c>
      <c r="G289">
        <v>4</v>
      </c>
      <c r="H289" t="s">
        <v>2058</v>
      </c>
      <c r="I289" t="s">
        <v>2053</v>
      </c>
      <c r="J289" t="s">
        <v>2054</v>
      </c>
      <c r="K289" t="s">
        <v>2055</v>
      </c>
      <c r="L289" t="s">
        <v>2056</v>
      </c>
      <c r="M289" t="s">
        <v>2057</v>
      </c>
    </row>
    <row r="290" spans="1:13" x14ac:dyDescent="0.2">
      <c r="A290">
        <v>289</v>
      </c>
      <c r="B290" t="s">
        <v>2059</v>
      </c>
      <c r="C290" t="s">
        <v>716</v>
      </c>
      <c r="D290" t="s">
        <v>717</v>
      </c>
      <c r="E290" t="s">
        <v>684</v>
      </c>
      <c r="F290" t="s">
        <v>715</v>
      </c>
      <c r="G290">
        <v>4</v>
      </c>
      <c r="H290" t="s">
        <v>2060</v>
      </c>
      <c r="I290" t="s">
        <v>2061</v>
      </c>
      <c r="J290" t="s">
        <v>716</v>
      </c>
      <c r="K290" t="s">
        <v>717</v>
      </c>
      <c r="L290" t="s">
        <v>684</v>
      </c>
      <c r="M290" t="s">
        <v>715</v>
      </c>
    </row>
    <row r="291" spans="1:13" x14ac:dyDescent="0.2">
      <c r="A291">
        <v>290</v>
      </c>
      <c r="B291" t="s">
        <v>2062</v>
      </c>
      <c r="C291" t="s">
        <v>2063</v>
      </c>
      <c r="D291" t="s">
        <v>2064</v>
      </c>
      <c r="E291" t="s">
        <v>2065</v>
      </c>
      <c r="F291" t="s">
        <v>2066</v>
      </c>
      <c r="G291">
        <v>3</v>
      </c>
      <c r="H291" t="s">
        <v>2067</v>
      </c>
      <c r="I291" t="s">
        <v>2062</v>
      </c>
      <c r="J291" t="s">
        <v>2063</v>
      </c>
      <c r="K291" t="s">
        <v>2064</v>
      </c>
      <c r="L291" t="s">
        <v>2068</v>
      </c>
      <c r="M291" t="s">
        <v>2066</v>
      </c>
    </row>
    <row r="292" spans="1:13" x14ac:dyDescent="0.2">
      <c r="A292">
        <v>291</v>
      </c>
      <c r="B292" t="s">
        <v>2069</v>
      </c>
      <c r="C292" t="s">
        <v>2070</v>
      </c>
      <c r="D292" t="s">
        <v>2071</v>
      </c>
      <c r="E292" t="s">
        <v>2072</v>
      </c>
      <c r="F292" t="s">
        <v>2073</v>
      </c>
      <c r="G292">
        <v>2</v>
      </c>
      <c r="H292" t="s">
        <v>2074</v>
      </c>
      <c r="I292" t="s">
        <v>2069</v>
      </c>
      <c r="J292" t="s">
        <v>2075</v>
      </c>
      <c r="K292" t="s">
        <v>2076</v>
      </c>
      <c r="L292" t="s">
        <v>2077</v>
      </c>
      <c r="M292" t="s">
        <v>2078</v>
      </c>
    </row>
    <row r="293" spans="1:13" x14ac:dyDescent="0.2">
      <c r="A293">
        <v>292</v>
      </c>
      <c r="B293" t="s">
        <v>2079</v>
      </c>
      <c r="C293" t="s">
        <v>2080</v>
      </c>
      <c r="D293" t="s">
        <v>2081</v>
      </c>
      <c r="E293" t="s">
        <v>2082</v>
      </c>
      <c r="F293" t="s">
        <v>2083</v>
      </c>
      <c r="G293">
        <v>2</v>
      </c>
      <c r="H293" t="s">
        <v>2084</v>
      </c>
      <c r="I293" t="s">
        <v>2079</v>
      </c>
      <c r="J293" t="s">
        <v>2080</v>
      </c>
      <c r="K293" t="s">
        <v>2081</v>
      </c>
      <c r="L293" t="s">
        <v>2082</v>
      </c>
      <c r="M293" t="s">
        <v>2083</v>
      </c>
    </row>
    <row r="294" spans="1:13" x14ac:dyDescent="0.2">
      <c r="A294">
        <v>293</v>
      </c>
      <c r="B294" t="s">
        <v>2085</v>
      </c>
      <c r="C294" t="s">
        <v>464</v>
      </c>
      <c r="D294" t="s">
        <v>465</v>
      </c>
      <c r="E294" t="s">
        <v>12</v>
      </c>
      <c r="F294" t="s">
        <v>12</v>
      </c>
      <c r="G294">
        <v>1</v>
      </c>
      <c r="H294" t="s">
        <v>2086</v>
      </c>
      <c r="I294" t="s">
        <v>2087</v>
      </c>
      <c r="J294" t="s">
        <v>464</v>
      </c>
      <c r="K294" t="s">
        <v>465</v>
      </c>
      <c r="L294" t="s">
        <v>12</v>
      </c>
      <c r="M294" t="s">
        <v>12</v>
      </c>
    </row>
    <row r="295" spans="1:13" x14ac:dyDescent="0.2">
      <c r="A295">
        <v>294</v>
      </c>
      <c r="B295" t="s">
        <v>2088</v>
      </c>
      <c r="C295" t="s">
        <v>2089</v>
      </c>
      <c r="D295" t="s">
        <v>2090</v>
      </c>
      <c r="E295" t="s">
        <v>2091</v>
      </c>
      <c r="F295" t="s">
        <v>12</v>
      </c>
      <c r="G295">
        <v>3</v>
      </c>
      <c r="H295" t="s">
        <v>2092</v>
      </c>
      <c r="I295" t="s">
        <v>2088</v>
      </c>
      <c r="J295" t="s">
        <v>2089</v>
      </c>
      <c r="K295" t="s">
        <v>2093</v>
      </c>
      <c r="L295" t="s">
        <v>2094</v>
      </c>
      <c r="M295" t="s">
        <v>12</v>
      </c>
    </row>
    <row r="296" spans="1:13" x14ac:dyDescent="0.2">
      <c r="A296">
        <v>295</v>
      </c>
      <c r="B296" t="s">
        <v>2095</v>
      </c>
      <c r="C296" t="s">
        <v>428</v>
      </c>
      <c r="D296" t="s">
        <v>427</v>
      </c>
      <c r="E296" t="s">
        <v>12</v>
      </c>
      <c r="F296" t="s">
        <v>12</v>
      </c>
      <c r="G296">
        <v>1</v>
      </c>
      <c r="H296" t="s">
        <v>2096</v>
      </c>
      <c r="I296" t="s">
        <v>2097</v>
      </c>
      <c r="J296" t="s">
        <v>428</v>
      </c>
      <c r="K296" t="s">
        <v>427</v>
      </c>
      <c r="L296" t="s">
        <v>12</v>
      </c>
      <c r="M296" t="s">
        <v>12</v>
      </c>
    </row>
    <row r="297" spans="1:13" x14ac:dyDescent="0.2">
      <c r="A297">
        <v>296</v>
      </c>
      <c r="B297" t="s">
        <v>2098</v>
      </c>
      <c r="C297" t="s">
        <v>2099</v>
      </c>
      <c r="D297" t="s">
        <v>2100</v>
      </c>
      <c r="E297" t="s">
        <v>12</v>
      </c>
      <c r="F297" t="s">
        <v>12</v>
      </c>
      <c r="G297">
        <v>2</v>
      </c>
      <c r="H297" t="s">
        <v>2101</v>
      </c>
      <c r="I297" t="s">
        <v>2098</v>
      </c>
      <c r="J297" t="s">
        <v>2099</v>
      </c>
      <c r="K297" t="s">
        <v>2100</v>
      </c>
      <c r="L297" t="s">
        <v>12</v>
      </c>
      <c r="M297" t="s">
        <v>12</v>
      </c>
    </row>
    <row r="298" spans="1:13" x14ac:dyDescent="0.2">
      <c r="A298">
        <v>297</v>
      </c>
      <c r="B298" t="s">
        <v>2102</v>
      </c>
      <c r="C298" t="s">
        <v>684</v>
      </c>
      <c r="D298" t="s">
        <v>715</v>
      </c>
      <c r="E298" t="s">
        <v>716</v>
      </c>
      <c r="F298" t="s">
        <v>717</v>
      </c>
      <c r="G298">
        <v>3</v>
      </c>
      <c r="H298" t="s">
        <v>2060</v>
      </c>
      <c r="I298" t="s">
        <v>2103</v>
      </c>
      <c r="J298" t="s">
        <v>684</v>
      </c>
      <c r="K298" t="s">
        <v>715</v>
      </c>
      <c r="L298" t="s">
        <v>716</v>
      </c>
      <c r="M298" t="s">
        <v>717</v>
      </c>
    </row>
    <row r="299" spans="1:13" x14ac:dyDescent="0.2">
      <c r="A299">
        <v>298</v>
      </c>
      <c r="B299" t="s">
        <v>2104</v>
      </c>
      <c r="C299" t="s">
        <v>2105</v>
      </c>
      <c r="D299" t="s">
        <v>2106</v>
      </c>
      <c r="E299" t="s">
        <v>2107</v>
      </c>
      <c r="F299" t="s">
        <v>12</v>
      </c>
      <c r="G299">
        <v>1</v>
      </c>
      <c r="H299" t="s">
        <v>2108</v>
      </c>
      <c r="I299" t="s">
        <v>2104</v>
      </c>
      <c r="J299" t="s">
        <v>2109</v>
      </c>
      <c r="K299" t="s">
        <v>2110</v>
      </c>
      <c r="L299" t="s">
        <v>2111</v>
      </c>
      <c r="M299" t="s">
        <v>12</v>
      </c>
    </row>
    <row r="300" spans="1:13" x14ac:dyDescent="0.2">
      <c r="A300">
        <v>299</v>
      </c>
      <c r="B300" t="s">
        <v>2112</v>
      </c>
      <c r="C300" t="s">
        <v>2113</v>
      </c>
      <c r="D300" t="s">
        <v>703</v>
      </c>
      <c r="E300" t="s">
        <v>2114</v>
      </c>
      <c r="F300" t="s">
        <v>644</v>
      </c>
      <c r="G300">
        <v>4</v>
      </c>
      <c r="H300" t="s">
        <v>2115</v>
      </c>
      <c r="I300" t="s">
        <v>2112</v>
      </c>
      <c r="J300" t="s">
        <v>2113</v>
      </c>
      <c r="K300" t="s">
        <v>703</v>
      </c>
      <c r="L300" t="s">
        <v>2114</v>
      </c>
      <c r="M300" t="s">
        <v>644</v>
      </c>
    </row>
    <row r="301" spans="1:13" x14ac:dyDescent="0.2">
      <c r="A301">
        <v>300</v>
      </c>
      <c r="B301" t="s">
        <v>2116</v>
      </c>
      <c r="C301" t="s">
        <v>2117</v>
      </c>
      <c r="D301" t="s">
        <v>2118</v>
      </c>
      <c r="E301" t="s">
        <v>2119</v>
      </c>
      <c r="F301" t="s">
        <v>1894</v>
      </c>
      <c r="G301">
        <v>4</v>
      </c>
      <c r="H301" t="s">
        <v>2120</v>
      </c>
      <c r="I301" t="s">
        <v>2116</v>
      </c>
      <c r="J301" t="s">
        <v>2117</v>
      </c>
      <c r="K301" t="s">
        <v>2118</v>
      </c>
      <c r="L301" t="s">
        <v>2119</v>
      </c>
      <c r="M301" t="s">
        <v>1894</v>
      </c>
    </row>
    <row r="302" spans="1:13" x14ac:dyDescent="0.2">
      <c r="A302">
        <v>301</v>
      </c>
      <c r="B302" t="s">
        <v>2121</v>
      </c>
      <c r="C302" t="s">
        <v>428</v>
      </c>
      <c r="D302" t="s">
        <v>427</v>
      </c>
      <c r="E302" t="s">
        <v>12</v>
      </c>
      <c r="F302" t="s">
        <v>12</v>
      </c>
      <c r="G302">
        <v>2</v>
      </c>
      <c r="H302" t="s">
        <v>2122</v>
      </c>
      <c r="I302" t="s">
        <v>2123</v>
      </c>
      <c r="J302" t="s">
        <v>428</v>
      </c>
      <c r="K302" t="s">
        <v>427</v>
      </c>
      <c r="L302" t="s">
        <v>12</v>
      </c>
      <c r="M302" t="s">
        <v>12</v>
      </c>
    </row>
    <row r="303" spans="1:13" x14ac:dyDescent="0.2">
      <c r="A303">
        <v>302</v>
      </c>
      <c r="B303" t="s">
        <v>2124</v>
      </c>
      <c r="C303" t="s">
        <v>2125</v>
      </c>
      <c r="D303" t="s">
        <v>2126</v>
      </c>
      <c r="E303" t="s">
        <v>2127</v>
      </c>
      <c r="F303" t="s">
        <v>12</v>
      </c>
      <c r="G303">
        <v>1</v>
      </c>
      <c r="H303" t="s">
        <v>2128</v>
      </c>
      <c r="I303" t="s">
        <v>2129</v>
      </c>
      <c r="J303" t="s">
        <v>2125</v>
      </c>
      <c r="K303" t="s">
        <v>2126</v>
      </c>
      <c r="L303" t="s">
        <v>2127</v>
      </c>
      <c r="M303" t="s">
        <v>12</v>
      </c>
    </row>
    <row r="304" spans="1:13" x14ac:dyDescent="0.2">
      <c r="A304">
        <v>303</v>
      </c>
      <c r="B304" t="s">
        <v>2130</v>
      </c>
      <c r="C304" t="s">
        <v>2131</v>
      </c>
      <c r="D304" t="s">
        <v>2132</v>
      </c>
      <c r="E304" t="s">
        <v>2133</v>
      </c>
      <c r="F304" t="s">
        <v>2134</v>
      </c>
      <c r="G304">
        <v>3</v>
      </c>
      <c r="H304" t="s">
        <v>1537</v>
      </c>
      <c r="I304" t="s">
        <v>2130</v>
      </c>
      <c r="J304" t="s">
        <v>2131</v>
      </c>
      <c r="K304" t="s">
        <v>2132</v>
      </c>
      <c r="L304" t="s">
        <v>2133</v>
      </c>
      <c r="M304" t="s">
        <v>2134</v>
      </c>
    </row>
    <row r="305" spans="1:13" x14ac:dyDescent="0.2">
      <c r="A305">
        <v>304</v>
      </c>
      <c r="B305" t="s">
        <v>2135</v>
      </c>
      <c r="C305" t="s">
        <v>2136</v>
      </c>
      <c r="D305" t="s">
        <v>2137</v>
      </c>
      <c r="E305" t="s">
        <v>2138</v>
      </c>
      <c r="F305" t="s">
        <v>2139</v>
      </c>
      <c r="G305">
        <v>2</v>
      </c>
      <c r="H305" t="s">
        <v>1537</v>
      </c>
      <c r="I305" t="s">
        <v>2135</v>
      </c>
      <c r="J305" t="s">
        <v>2136</v>
      </c>
      <c r="K305" t="s">
        <v>2140</v>
      </c>
      <c r="L305" t="s">
        <v>2138</v>
      </c>
      <c r="M305" t="s">
        <v>2139</v>
      </c>
    </row>
    <row r="306" spans="1:13" x14ac:dyDescent="0.2">
      <c r="A306">
        <v>305</v>
      </c>
      <c r="B306" t="s">
        <v>2141</v>
      </c>
      <c r="C306" t="s">
        <v>2142</v>
      </c>
      <c r="D306" t="s">
        <v>2143</v>
      </c>
      <c r="E306" t="s">
        <v>2144</v>
      </c>
      <c r="F306" t="s">
        <v>2145</v>
      </c>
      <c r="G306">
        <v>3</v>
      </c>
      <c r="H306" t="s">
        <v>2146</v>
      </c>
      <c r="I306" t="s">
        <v>2141</v>
      </c>
      <c r="J306" t="s">
        <v>2142</v>
      </c>
      <c r="K306" t="s">
        <v>2143</v>
      </c>
      <c r="L306" t="s">
        <v>2144</v>
      </c>
      <c r="M306" t="s">
        <v>2147</v>
      </c>
    </row>
    <row r="307" spans="1:13" x14ac:dyDescent="0.2">
      <c r="A307">
        <v>306</v>
      </c>
      <c r="B307" t="s">
        <v>2148</v>
      </c>
      <c r="C307" t="s">
        <v>2149</v>
      </c>
      <c r="D307" t="s">
        <v>2150</v>
      </c>
      <c r="E307" t="s">
        <v>2151</v>
      </c>
      <c r="F307" t="s">
        <v>2152</v>
      </c>
      <c r="G307">
        <v>3</v>
      </c>
      <c r="H307" t="s">
        <v>2153</v>
      </c>
      <c r="I307" t="s">
        <v>2154</v>
      </c>
      <c r="J307" t="s">
        <v>2149</v>
      </c>
      <c r="K307" t="s">
        <v>2150</v>
      </c>
      <c r="L307" t="s">
        <v>2151</v>
      </c>
      <c r="M307" t="s">
        <v>2152</v>
      </c>
    </row>
    <row r="308" spans="1:13" x14ac:dyDescent="0.2">
      <c r="A308">
        <v>307</v>
      </c>
      <c r="B308" t="s">
        <v>2155</v>
      </c>
      <c r="C308" t="s">
        <v>2156</v>
      </c>
      <c r="D308" t="s">
        <v>2157</v>
      </c>
      <c r="E308" t="s">
        <v>2158</v>
      </c>
      <c r="F308" t="s">
        <v>2159</v>
      </c>
      <c r="G308">
        <v>2</v>
      </c>
      <c r="H308" t="s">
        <v>2160</v>
      </c>
      <c r="I308" t="s">
        <v>2161</v>
      </c>
      <c r="J308" t="s">
        <v>2156</v>
      </c>
      <c r="K308" t="s">
        <v>2162</v>
      </c>
      <c r="L308" t="s">
        <v>2158</v>
      </c>
      <c r="M308" t="s">
        <v>2159</v>
      </c>
    </row>
    <row r="309" spans="1:13" x14ac:dyDescent="0.2">
      <c r="A309">
        <v>308</v>
      </c>
      <c r="B309" t="s">
        <v>2163</v>
      </c>
      <c r="C309" t="s">
        <v>2164</v>
      </c>
      <c r="D309" t="s">
        <v>2165</v>
      </c>
      <c r="E309" t="s">
        <v>2166</v>
      </c>
      <c r="F309" t="s">
        <v>2167</v>
      </c>
      <c r="G309">
        <v>2</v>
      </c>
      <c r="H309" t="s">
        <v>2168</v>
      </c>
      <c r="I309" t="s">
        <v>2169</v>
      </c>
      <c r="J309" t="s">
        <v>2164</v>
      </c>
      <c r="K309" t="s">
        <v>2165</v>
      </c>
      <c r="L309" t="s">
        <v>2170</v>
      </c>
      <c r="M309" t="s">
        <v>2167</v>
      </c>
    </row>
    <row r="310" spans="1:13" x14ac:dyDescent="0.2">
      <c r="A310">
        <v>309</v>
      </c>
      <c r="B310" t="s">
        <v>2171</v>
      </c>
      <c r="C310" t="s">
        <v>2172</v>
      </c>
      <c r="D310" t="s">
        <v>2173</v>
      </c>
      <c r="E310" t="s">
        <v>2174</v>
      </c>
      <c r="F310" t="s">
        <v>2175</v>
      </c>
      <c r="G310">
        <v>1</v>
      </c>
      <c r="H310" t="s">
        <v>2176</v>
      </c>
      <c r="I310" t="s">
        <v>2177</v>
      </c>
      <c r="J310" t="s">
        <v>2172</v>
      </c>
      <c r="K310" t="s">
        <v>2173</v>
      </c>
      <c r="L310" t="s">
        <v>2174</v>
      </c>
      <c r="M310" t="s">
        <v>2175</v>
      </c>
    </row>
    <row r="311" spans="1:13" x14ac:dyDescent="0.2">
      <c r="A311">
        <v>310</v>
      </c>
      <c r="B311" t="s">
        <v>2178</v>
      </c>
      <c r="C311" t="s">
        <v>2179</v>
      </c>
      <c r="D311" t="s">
        <v>2180</v>
      </c>
      <c r="E311" t="s">
        <v>2181</v>
      </c>
      <c r="F311" t="s">
        <v>2182</v>
      </c>
      <c r="G311">
        <v>4</v>
      </c>
      <c r="H311" t="s">
        <v>2183</v>
      </c>
      <c r="I311" t="s">
        <v>2184</v>
      </c>
      <c r="J311" t="s">
        <v>2179</v>
      </c>
      <c r="K311" t="s">
        <v>2180</v>
      </c>
      <c r="L311" t="s">
        <v>2181</v>
      </c>
      <c r="M311" t="s">
        <v>2185</v>
      </c>
    </row>
    <row r="312" spans="1:13" x14ac:dyDescent="0.2">
      <c r="A312">
        <v>311</v>
      </c>
      <c r="B312" t="s">
        <v>2186</v>
      </c>
      <c r="C312" t="s">
        <v>2187</v>
      </c>
      <c r="D312" t="s">
        <v>2188</v>
      </c>
      <c r="E312" t="s">
        <v>2189</v>
      </c>
      <c r="F312" t="s">
        <v>2190</v>
      </c>
      <c r="G312">
        <v>3</v>
      </c>
      <c r="H312" t="s">
        <v>2191</v>
      </c>
      <c r="I312" t="s">
        <v>2192</v>
      </c>
      <c r="J312" t="s">
        <v>2187</v>
      </c>
      <c r="K312" t="s">
        <v>2188</v>
      </c>
      <c r="L312" t="s">
        <v>2193</v>
      </c>
      <c r="M312" t="s">
        <v>2190</v>
      </c>
    </row>
    <row r="313" spans="1:13" x14ac:dyDescent="0.2">
      <c r="A313">
        <v>312</v>
      </c>
      <c r="B313" t="s">
        <v>2194</v>
      </c>
      <c r="C313" t="s">
        <v>2195</v>
      </c>
      <c r="D313" t="s">
        <v>2196</v>
      </c>
      <c r="E313" t="s">
        <v>2197</v>
      </c>
      <c r="F313" t="s">
        <v>1691</v>
      </c>
      <c r="G313">
        <v>4</v>
      </c>
      <c r="H313" t="s">
        <v>1562</v>
      </c>
      <c r="I313" t="s">
        <v>2198</v>
      </c>
      <c r="J313" t="s">
        <v>2199</v>
      </c>
      <c r="K313" t="s">
        <v>2196</v>
      </c>
      <c r="L313" t="s">
        <v>2200</v>
      </c>
      <c r="M313" t="s">
        <v>804</v>
      </c>
    </row>
    <row r="314" spans="1:13" x14ac:dyDescent="0.2">
      <c r="A314">
        <v>313</v>
      </c>
      <c r="B314" t="s">
        <v>2201</v>
      </c>
      <c r="C314" t="s">
        <v>2202</v>
      </c>
      <c r="D314" t="s">
        <v>2203</v>
      </c>
      <c r="E314" t="s">
        <v>2204</v>
      </c>
      <c r="F314" t="s">
        <v>2205</v>
      </c>
      <c r="G314">
        <v>4</v>
      </c>
      <c r="H314" t="s">
        <v>2206</v>
      </c>
      <c r="I314" t="s">
        <v>2207</v>
      </c>
      <c r="J314" t="s">
        <v>2208</v>
      </c>
      <c r="K314" t="s">
        <v>2209</v>
      </c>
      <c r="L314" t="s">
        <v>2210</v>
      </c>
      <c r="M314" t="s">
        <v>2205</v>
      </c>
    </row>
    <row r="315" spans="1:13" x14ac:dyDescent="0.2">
      <c r="A315">
        <v>314</v>
      </c>
      <c r="B315" t="s">
        <v>2211</v>
      </c>
      <c r="C315" t="s">
        <v>2212</v>
      </c>
      <c r="D315" t="s">
        <v>2213</v>
      </c>
      <c r="E315" t="s">
        <v>2214</v>
      </c>
      <c r="F315" t="s">
        <v>2215</v>
      </c>
      <c r="G315">
        <v>2</v>
      </c>
      <c r="H315" t="s">
        <v>2216</v>
      </c>
      <c r="I315" t="s">
        <v>2211</v>
      </c>
      <c r="J315" t="s">
        <v>2212</v>
      </c>
      <c r="K315" t="s">
        <v>2217</v>
      </c>
      <c r="L315" t="s">
        <v>2214</v>
      </c>
      <c r="M315" t="s">
        <v>2215</v>
      </c>
    </row>
    <row r="316" spans="1:13" x14ac:dyDescent="0.2">
      <c r="A316">
        <v>315</v>
      </c>
      <c r="B316" t="s">
        <v>2211</v>
      </c>
      <c r="C316" t="s">
        <v>2212</v>
      </c>
      <c r="D316" t="s">
        <v>2213</v>
      </c>
      <c r="E316" t="s">
        <v>2214</v>
      </c>
      <c r="F316" t="s">
        <v>2215</v>
      </c>
      <c r="G316">
        <v>2</v>
      </c>
      <c r="H316" t="s">
        <v>2216</v>
      </c>
      <c r="I316" t="s">
        <v>2211</v>
      </c>
      <c r="J316" t="s">
        <v>2212</v>
      </c>
      <c r="K316" t="s">
        <v>2217</v>
      </c>
      <c r="L316" t="s">
        <v>2214</v>
      </c>
      <c r="M316" t="s">
        <v>2215</v>
      </c>
    </row>
    <row r="317" spans="1:13" x14ac:dyDescent="0.2">
      <c r="A317">
        <v>316</v>
      </c>
      <c r="B317" t="s">
        <v>2218</v>
      </c>
      <c r="C317" t="s">
        <v>2219</v>
      </c>
      <c r="D317" t="s">
        <v>2220</v>
      </c>
      <c r="E317" t="s">
        <v>2221</v>
      </c>
      <c r="F317" t="s">
        <v>2222</v>
      </c>
      <c r="G317">
        <v>2</v>
      </c>
      <c r="H317" t="s">
        <v>1468</v>
      </c>
      <c r="I317" t="s">
        <v>2218</v>
      </c>
      <c r="J317" t="s">
        <v>2219</v>
      </c>
      <c r="K317" t="s">
        <v>2220</v>
      </c>
      <c r="L317" t="s">
        <v>2221</v>
      </c>
      <c r="M317" t="s">
        <v>2223</v>
      </c>
    </row>
    <row r="318" spans="1:13" x14ac:dyDescent="0.2">
      <c r="A318">
        <v>317</v>
      </c>
      <c r="B318" t="s">
        <v>2224</v>
      </c>
      <c r="C318" t="s">
        <v>2225</v>
      </c>
      <c r="D318" t="s">
        <v>2226</v>
      </c>
      <c r="E318" t="s">
        <v>2227</v>
      </c>
      <c r="F318" t="s">
        <v>2228</v>
      </c>
      <c r="G318">
        <v>1</v>
      </c>
      <c r="H318" t="s">
        <v>2229</v>
      </c>
      <c r="I318" t="s">
        <v>2230</v>
      </c>
      <c r="J318" t="s">
        <v>2225</v>
      </c>
      <c r="K318" t="s">
        <v>2226</v>
      </c>
      <c r="L318" t="s">
        <v>2227</v>
      </c>
      <c r="M318" t="s">
        <v>2228</v>
      </c>
    </row>
    <row r="319" spans="1:13" x14ac:dyDescent="0.2">
      <c r="A319">
        <v>318</v>
      </c>
      <c r="B319" t="s">
        <v>2231</v>
      </c>
      <c r="C319" t="s">
        <v>2232</v>
      </c>
      <c r="D319" t="s">
        <v>2233</v>
      </c>
      <c r="E319" t="s">
        <v>2234</v>
      </c>
      <c r="F319" t="s">
        <v>2235</v>
      </c>
      <c r="G319">
        <v>1</v>
      </c>
      <c r="H319" t="s">
        <v>2236</v>
      </c>
      <c r="I319" t="s">
        <v>2237</v>
      </c>
      <c r="J319" t="s">
        <v>2232</v>
      </c>
      <c r="K319" t="s">
        <v>2238</v>
      </c>
      <c r="L319" t="s">
        <v>2239</v>
      </c>
      <c r="M319" t="s">
        <v>2240</v>
      </c>
    </row>
    <row r="320" spans="1:13" x14ac:dyDescent="0.2">
      <c r="A320">
        <v>319</v>
      </c>
      <c r="B320" t="s">
        <v>2241</v>
      </c>
      <c r="C320" t="s">
        <v>2242</v>
      </c>
      <c r="D320" t="s">
        <v>2243</v>
      </c>
      <c r="E320" t="s">
        <v>2244</v>
      </c>
      <c r="F320" t="s">
        <v>2245</v>
      </c>
      <c r="G320">
        <v>2</v>
      </c>
      <c r="H320" t="s">
        <v>2246</v>
      </c>
      <c r="I320" t="s">
        <v>2247</v>
      </c>
      <c r="J320" t="s">
        <v>2248</v>
      </c>
      <c r="K320" t="s">
        <v>2243</v>
      </c>
      <c r="L320" t="s">
        <v>2249</v>
      </c>
      <c r="M320" t="s">
        <v>2250</v>
      </c>
    </row>
    <row r="321" spans="1:13" x14ac:dyDescent="0.2">
      <c r="A321">
        <v>320</v>
      </c>
      <c r="B321" t="s">
        <v>2251</v>
      </c>
      <c r="C321" t="s">
        <v>2252</v>
      </c>
      <c r="D321" t="s">
        <v>2253</v>
      </c>
      <c r="E321" t="s">
        <v>2254</v>
      </c>
      <c r="F321" t="s">
        <v>2255</v>
      </c>
      <c r="G321">
        <v>3</v>
      </c>
      <c r="H321" t="s">
        <v>1468</v>
      </c>
      <c r="I321" t="s">
        <v>2251</v>
      </c>
      <c r="J321" t="s">
        <v>2252</v>
      </c>
      <c r="K321" t="s">
        <v>2253</v>
      </c>
      <c r="L321" t="s">
        <v>2254</v>
      </c>
      <c r="M321" t="s">
        <v>2255</v>
      </c>
    </row>
    <row r="322" spans="1:13" x14ac:dyDescent="0.2">
      <c r="A322">
        <v>321</v>
      </c>
      <c r="B322" t="s">
        <v>2256</v>
      </c>
      <c r="C322" t="s">
        <v>2257</v>
      </c>
      <c r="D322" t="s">
        <v>2258</v>
      </c>
      <c r="E322" t="s">
        <v>2259</v>
      </c>
      <c r="F322" t="s">
        <v>2260</v>
      </c>
      <c r="G322">
        <v>3</v>
      </c>
      <c r="H322" t="s">
        <v>2261</v>
      </c>
      <c r="I322" t="s">
        <v>2262</v>
      </c>
      <c r="J322" t="s">
        <v>2257</v>
      </c>
      <c r="K322" t="s">
        <v>2258</v>
      </c>
      <c r="L322" t="s">
        <v>2259</v>
      </c>
      <c r="M322" t="s">
        <v>2260</v>
      </c>
    </row>
    <row r="323" spans="1:13" x14ac:dyDescent="0.2">
      <c r="A323">
        <v>322</v>
      </c>
      <c r="B323" t="s">
        <v>2263</v>
      </c>
      <c r="C323" t="s">
        <v>464</v>
      </c>
      <c r="D323" t="s">
        <v>465</v>
      </c>
      <c r="E323" t="s">
        <v>12</v>
      </c>
      <c r="F323" t="s">
        <v>12</v>
      </c>
      <c r="G323">
        <v>1</v>
      </c>
      <c r="H323" t="s">
        <v>2264</v>
      </c>
      <c r="I323" t="s">
        <v>2265</v>
      </c>
      <c r="J323" t="s">
        <v>464</v>
      </c>
      <c r="K323" t="s">
        <v>465</v>
      </c>
      <c r="L323" t="s">
        <v>12</v>
      </c>
      <c r="M323" t="s">
        <v>12</v>
      </c>
    </row>
    <row r="324" spans="1:13" x14ac:dyDescent="0.2">
      <c r="A324">
        <v>323</v>
      </c>
      <c r="B324" t="s">
        <v>2266</v>
      </c>
      <c r="C324" t="s">
        <v>2267</v>
      </c>
      <c r="D324" t="s">
        <v>2268</v>
      </c>
      <c r="E324" t="s">
        <v>2269</v>
      </c>
      <c r="F324" t="s">
        <v>2270</v>
      </c>
      <c r="G324">
        <v>2</v>
      </c>
      <c r="H324" t="s">
        <v>2271</v>
      </c>
      <c r="I324" t="s">
        <v>2272</v>
      </c>
      <c r="J324" t="s">
        <v>2267</v>
      </c>
      <c r="K324" t="s">
        <v>2273</v>
      </c>
      <c r="L324" t="s">
        <v>2269</v>
      </c>
      <c r="M324" t="s">
        <v>2270</v>
      </c>
    </row>
    <row r="325" spans="1:13" x14ac:dyDescent="0.2">
      <c r="A325">
        <v>324</v>
      </c>
      <c r="B325" t="s">
        <v>2274</v>
      </c>
      <c r="C325" t="s">
        <v>2275</v>
      </c>
      <c r="D325" t="s">
        <v>2276</v>
      </c>
      <c r="E325" t="s">
        <v>2277</v>
      </c>
      <c r="F325" t="s">
        <v>2278</v>
      </c>
      <c r="G325">
        <v>4</v>
      </c>
      <c r="H325" t="s">
        <v>1900</v>
      </c>
      <c r="I325" t="s">
        <v>2279</v>
      </c>
      <c r="J325" t="s">
        <v>2275</v>
      </c>
      <c r="K325" t="s">
        <v>2276</v>
      </c>
      <c r="L325" t="s">
        <v>2277</v>
      </c>
      <c r="M325" t="s">
        <v>54</v>
      </c>
    </row>
    <row r="326" spans="1:13" x14ac:dyDescent="0.2">
      <c r="A326">
        <v>325</v>
      </c>
      <c r="B326" t="s">
        <v>2280</v>
      </c>
      <c r="C326" t="s">
        <v>2281</v>
      </c>
      <c r="D326" t="s">
        <v>2282</v>
      </c>
      <c r="E326" t="s">
        <v>2283</v>
      </c>
      <c r="F326" t="s">
        <v>2284</v>
      </c>
      <c r="G326">
        <v>1</v>
      </c>
      <c r="H326" t="s">
        <v>1900</v>
      </c>
      <c r="I326" t="s">
        <v>2285</v>
      </c>
      <c r="J326" t="s">
        <v>2286</v>
      </c>
      <c r="K326" t="s">
        <v>2287</v>
      </c>
      <c r="L326" t="s">
        <v>2288</v>
      </c>
      <c r="M326" t="s">
        <v>2289</v>
      </c>
    </row>
    <row r="327" spans="1:13" x14ac:dyDescent="0.2">
      <c r="A327">
        <v>326</v>
      </c>
      <c r="B327" t="s">
        <v>2290</v>
      </c>
      <c r="C327" t="s">
        <v>2291</v>
      </c>
      <c r="D327" t="s">
        <v>2292</v>
      </c>
      <c r="E327" t="s">
        <v>2293</v>
      </c>
      <c r="F327" t="s">
        <v>2294</v>
      </c>
      <c r="G327">
        <v>3</v>
      </c>
      <c r="H327" t="s">
        <v>2295</v>
      </c>
      <c r="I327" t="s">
        <v>2296</v>
      </c>
      <c r="J327" t="s">
        <v>2297</v>
      </c>
      <c r="K327" t="s">
        <v>2298</v>
      </c>
      <c r="L327" t="s">
        <v>2299</v>
      </c>
      <c r="M327" t="s">
        <v>2300</v>
      </c>
    </row>
    <row r="328" spans="1:13" x14ac:dyDescent="0.2">
      <c r="A328">
        <v>327</v>
      </c>
      <c r="B328" t="s">
        <v>2301</v>
      </c>
      <c r="C328" t="s">
        <v>2302</v>
      </c>
      <c r="D328" t="s">
        <v>2303</v>
      </c>
      <c r="E328" t="s">
        <v>2304</v>
      </c>
      <c r="F328" t="s">
        <v>2305</v>
      </c>
      <c r="G328">
        <v>1</v>
      </c>
      <c r="H328" t="s">
        <v>2306</v>
      </c>
      <c r="I328" t="s">
        <v>2307</v>
      </c>
      <c r="J328" t="s">
        <v>2302</v>
      </c>
      <c r="K328" t="s">
        <v>2303</v>
      </c>
      <c r="L328" t="s">
        <v>2304</v>
      </c>
      <c r="M328" t="s">
        <v>2305</v>
      </c>
    </row>
    <row r="329" spans="1:13" x14ac:dyDescent="0.2">
      <c r="A329">
        <v>328</v>
      </c>
      <c r="B329" t="s">
        <v>2308</v>
      </c>
      <c r="C329" t="s">
        <v>2309</v>
      </c>
      <c r="D329" t="s">
        <v>2310</v>
      </c>
      <c r="E329" t="s">
        <v>2311</v>
      </c>
      <c r="F329" t="s">
        <v>2312</v>
      </c>
      <c r="G329">
        <v>1</v>
      </c>
      <c r="H329" t="s">
        <v>2313</v>
      </c>
      <c r="I329" t="s">
        <v>2314</v>
      </c>
      <c r="J329" t="s">
        <v>2309</v>
      </c>
      <c r="K329" t="s">
        <v>2310</v>
      </c>
      <c r="L329" t="s">
        <v>2311</v>
      </c>
      <c r="M329" t="s">
        <v>2312</v>
      </c>
    </row>
    <row r="330" spans="1:13" x14ac:dyDescent="0.2">
      <c r="A330">
        <v>329</v>
      </c>
      <c r="B330" t="s">
        <v>2315</v>
      </c>
      <c r="C330" t="s">
        <v>2316</v>
      </c>
      <c r="D330" t="s">
        <v>2317</v>
      </c>
      <c r="E330" t="s">
        <v>2318</v>
      </c>
      <c r="F330" t="s">
        <v>1691</v>
      </c>
      <c r="G330">
        <v>4</v>
      </c>
      <c r="H330" t="s">
        <v>2306</v>
      </c>
      <c r="I330" t="s">
        <v>2319</v>
      </c>
      <c r="J330" t="s">
        <v>2320</v>
      </c>
      <c r="K330" t="s">
        <v>2321</v>
      </c>
      <c r="L330" t="s">
        <v>2322</v>
      </c>
      <c r="M330" t="s">
        <v>804</v>
      </c>
    </row>
    <row r="331" spans="1:13" x14ac:dyDescent="0.2">
      <c r="A331">
        <v>330</v>
      </c>
      <c r="B331" t="s">
        <v>2323</v>
      </c>
      <c r="C331" t="s">
        <v>2324</v>
      </c>
      <c r="D331" t="s">
        <v>2325</v>
      </c>
      <c r="E331" t="s">
        <v>2326</v>
      </c>
      <c r="F331" t="s">
        <v>2327</v>
      </c>
      <c r="G331">
        <v>2</v>
      </c>
      <c r="H331" t="s">
        <v>1914</v>
      </c>
      <c r="I331" t="s">
        <v>2323</v>
      </c>
      <c r="J331" t="s">
        <v>2328</v>
      </c>
      <c r="K331" t="s">
        <v>2329</v>
      </c>
      <c r="L331" t="s">
        <v>2330</v>
      </c>
      <c r="M331" t="s">
        <v>2331</v>
      </c>
    </row>
    <row r="332" spans="1:13" x14ac:dyDescent="0.2">
      <c r="A332">
        <v>331</v>
      </c>
      <c r="B332" t="s">
        <v>2332</v>
      </c>
      <c r="C332" t="s">
        <v>2333</v>
      </c>
      <c r="D332" t="s">
        <v>2334</v>
      </c>
      <c r="E332" t="s">
        <v>2335</v>
      </c>
      <c r="F332" t="s">
        <v>2336</v>
      </c>
      <c r="G332">
        <v>1</v>
      </c>
      <c r="H332" t="s">
        <v>1914</v>
      </c>
      <c r="I332" t="s">
        <v>2332</v>
      </c>
      <c r="J332" t="s">
        <v>2337</v>
      </c>
      <c r="K332" t="s">
        <v>2338</v>
      </c>
      <c r="L332" t="s">
        <v>2339</v>
      </c>
      <c r="M332" t="s">
        <v>2340</v>
      </c>
    </row>
    <row r="333" spans="1:13" x14ac:dyDescent="0.2">
      <c r="A333">
        <v>332</v>
      </c>
      <c r="B333" t="s">
        <v>2341</v>
      </c>
      <c r="C333" t="s">
        <v>2342</v>
      </c>
      <c r="D333" t="s">
        <v>2343</v>
      </c>
      <c r="E333" t="s">
        <v>2344</v>
      </c>
      <c r="F333" t="s">
        <v>2345</v>
      </c>
      <c r="G333">
        <v>3</v>
      </c>
      <c r="H333" t="s">
        <v>2346</v>
      </c>
      <c r="I333" t="s">
        <v>2347</v>
      </c>
      <c r="J333" t="s">
        <v>2348</v>
      </c>
      <c r="K333" t="s">
        <v>2349</v>
      </c>
      <c r="L333" t="s">
        <v>1917</v>
      </c>
      <c r="M333" t="s">
        <v>2350</v>
      </c>
    </row>
    <row r="334" spans="1:13" x14ac:dyDescent="0.2">
      <c r="A334">
        <v>333</v>
      </c>
      <c r="B334" t="s">
        <v>2351</v>
      </c>
      <c r="C334" t="s">
        <v>2352</v>
      </c>
      <c r="D334" t="s">
        <v>2353</v>
      </c>
      <c r="E334" t="s">
        <v>2354</v>
      </c>
      <c r="F334" t="s">
        <v>12</v>
      </c>
      <c r="G334">
        <v>3</v>
      </c>
      <c r="H334" t="s">
        <v>2355</v>
      </c>
      <c r="I334" t="s">
        <v>2356</v>
      </c>
      <c r="J334" t="s">
        <v>2357</v>
      </c>
      <c r="K334" t="s">
        <v>2358</v>
      </c>
      <c r="L334" t="s">
        <v>2354</v>
      </c>
      <c r="M334" t="s">
        <v>12</v>
      </c>
    </row>
    <row r="335" spans="1:13" x14ac:dyDescent="0.2">
      <c r="A335">
        <v>334</v>
      </c>
      <c r="B335" t="s">
        <v>2359</v>
      </c>
      <c r="C335" t="s">
        <v>2360</v>
      </c>
      <c r="D335" t="s">
        <v>2361</v>
      </c>
      <c r="E335" t="s">
        <v>2362</v>
      </c>
      <c r="F335" t="s">
        <v>2363</v>
      </c>
      <c r="G335">
        <v>3</v>
      </c>
      <c r="H335" t="s">
        <v>2364</v>
      </c>
      <c r="I335" t="s">
        <v>2365</v>
      </c>
      <c r="J335" t="s">
        <v>2366</v>
      </c>
      <c r="K335" t="s">
        <v>2367</v>
      </c>
      <c r="L335" t="s">
        <v>2368</v>
      </c>
      <c r="M335" t="s">
        <v>2369</v>
      </c>
    </row>
    <row r="336" spans="1:13" x14ac:dyDescent="0.2">
      <c r="A336">
        <v>335</v>
      </c>
      <c r="B336" t="s">
        <v>2370</v>
      </c>
      <c r="C336" t="s">
        <v>2371</v>
      </c>
      <c r="D336" t="s">
        <v>2372</v>
      </c>
      <c r="E336" t="s">
        <v>2373</v>
      </c>
      <c r="F336" t="s">
        <v>2374</v>
      </c>
      <c r="G336">
        <v>4</v>
      </c>
      <c r="H336" t="s">
        <v>2375</v>
      </c>
      <c r="I336" t="s">
        <v>2370</v>
      </c>
      <c r="J336" t="s">
        <v>2371</v>
      </c>
      <c r="K336" t="s">
        <v>2372</v>
      </c>
      <c r="L336" t="s">
        <v>2373</v>
      </c>
      <c r="M336" t="s">
        <v>2374</v>
      </c>
    </row>
    <row r="337" spans="1:13" x14ac:dyDescent="0.2">
      <c r="A337">
        <v>336</v>
      </c>
      <c r="B337" t="s">
        <v>2376</v>
      </c>
      <c r="C337" t="s">
        <v>2377</v>
      </c>
      <c r="D337" t="s">
        <v>2378</v>
      </c>
      <c r="E337" t="s">
        <v>2379</v>
      </c>
      <c r="F337" t="s">
        <v>1589</v>
      </c>
      <c r="G337">
        <v>1</v>
      </c>
      <c r="H337" t="s">
        <v>2380</v>
      </c>
      <c r="I337" t="s">
        <v>2381</v>
      </c>
      <c r="J337" t="s">
        <v>2377</v>
      </c>
      <c r="K337" t="s">
        <v>2382</v>
      </c>
      <c r="L337" t="s">
        <v>2379</v>
      </c>
      <c r="M337" t="s">
        <v>1589</v>
      </c>
    </row>
    <row r="338" spans="1:13" x14ac:dyDescent="0.2">
      <c r="A338">
        <v>337</v>
      </c>
      <c r="B338" t="s">
        <v>2383</v>
      </c>
      <c r="C338" t="s">
        <v>427</v>
      </c>
      <c r="D338" t="s">
        <v>428</v>
      </c>
      <c r="E338" t="s">
        <v>12</v>
      </c>
      <c r="F338" t="s">
        <v>12</v>
      </c>
      <c r="G338">
        <v>1</v>
      </c>
      <c r="H338" t="s">
        <v>1592</v>
      </c>
      <c r="I338" t="s">
        <v>2384</v>
      </c>
      <c r="J338" t="s">
        <v>427</v>
      </c>
      <c r="K338" t="s">
        <v>428</v>
      </c>
      <c r="L338" t="s">
        <v>12</v>
      </c>
      <c r="M338" t="s">
        <v>12</v>
      </c>
    </row>
    <row r="339" spans="1:13" x14ac:dyDescent="0.2">
      <c r="A339">
        <v>338</v>
      </c>
      <c r="B339" t="s">
        <v>2385</v>
      </c>
      <c r="C339" t="s">
        <v>1597</v>
      </c>
      <c r="D339" t="s">
        <v>2386</v>
      </c>
      <c r="E339" t="s">
        <v>1582</v>
      </c>
      <c r="F339" t="s">
        <v>1581</v>
      </c>
      <c r="G339">
        <v>1</v>
      </c>
      <c r="H339" t="s">
        <v>2387</v>
      </c>
      <c r="I339" t="s">
        <v>2388</v>
      </c>
      <c r="J339" t="s">
        <v>1601</v>
      </c>
      <c r="K339" t="s">
        <v>2386</v>
      </c>
      <c r="L339" t="s">
        <v>1582</v>
      </c>
      <c r="M339" t="s">
        <v>1581</v>
      </c>
    </row>
    <row r="340" spans="1:13" x14ac:dyDescent="0.2">
      <c r="A340">
        <v>339</v>
      </c>
      <c r="B340" t="s">
        <v>2389</v>
      </c>
      <c r="C340" t="s">
        <v>2390</v>
      </c>
      <c r="D340" t="s">
        <v>2391</v>
      </c>
      <c r="E340" t="s">
        <v>2392</v>
      </c>
      <c r="F340" t="s">
        <v>12</v>
      </c>
      <c r="G340">
        <v>1</v>
      </c>
      <c r="H340" t="s">
        <v>1537</v>
      </c>
      <c r="I340" t="s">
        <v>2393</v>
      </c>
      <c r="J340" t="s">
        <v>2390</v>
      </c>
      <c r="K340" t="s">
        <v>2391</v>
      </c>
      <c r="L340" t="s">
        <v>2392</v>
      </c>
      <c r="M340" t="s">
        <v>12</v>
      </c>
    </row>
    <row r="341" spans="1:13" x14ac:dyDescent="0.2">
      <c r="A341">
        <v>340</v>
      </c>
      <c r="B341" t="s">
        <v>2394</v>
      </c>
      <c r="C341" t="s">
        <v>2395</v>
      </c>
      <c r="D341" t="s">
        <v>2396</v>
      </c>
      <c r="E341" t="s">
        <v>12</v>
      </c>
      <c r="F341" t="s">
        <v>12</v>
      </c>
      <c r="G341">
        <v>1</v>
      </c>
      <c r="H341" t="s">
        <v>1468</v>
      </c>
      <c r="I341" t="s">
        <v>2394</v>
      </c>
      <c r="J341" t="s">
        <v>2395</v>
      </c>
      <c r="K341" t="s">
        <v>2396</v>
      </c>
      <c r="L341" t="s">
        <v>12</v>
      </c>
      <c r="M341" t="s">
        <v>12</v>
      </c>
    </row>
    <row r="342" spans="1:13" x14ac:dyDescent="0.2">
      <c r="A342">
        <v>341</v>
      </c>
      <c r="B342" t="s">
        <v>2251</v>
      </c>
      <c r="C342" t="s">
        <v>2252</v>
      </c>
      <c r="D342" t="s">
        <v>2253</v>
      </c>
      <c r="E342" t="s">
        <v>2254</v>
      </c>
      <c r="F342" t="s">
        <v>2255</v>
      </c>
      <c r="G342">
        <v>3</v>
      </c>
      <c r="H342" t="s">
        <v>1468</v>
      </c>
      <c r="I342" t="s">
        <v>2251</v>
      </c>
      <c r="J342" t="s">
        <v>2252</v>
      </c>
      <c r="K342" t="s">
        <v>2253</v>
      </c>
      <c r="L342" t="s">
        <v>2254</v>
      </c>
      <c r="M342" t="s">
        <v>2255</v>
      </c>
    </row>
    <row r="343" spans="1:13" x14ac:dyDescent="0.2">
      <c r="A343">
        <v>342</v>
      </c>
      <c r="B343" t="s">
        <v>1838</v>
      </c>
      <c r="C343" t="s">
        <v>1839</v>
      </c>
      <c r="D343" t="s">
        <v>1840</v>
      </c>
      <c r="E343" t="s">
        <v>1841</v>
      </c>
      <c r="F343" t="s">
        <v>12</v>
      </c>
      <c r="G343">
        <v>2</v>
      </c>
      <c r="H343" t="s">
        <v>1468</v>
      </c>
      <c r="I343" t="s">
        <v>1838</v>
      </c>
      <c r="J343" t="s">
        <v>1839</v>
      </c>
      <c r="K343" t="s">
        <v>1840</v>
      </c>
      <c r="L343" t="s">
        <v>1841</v>
      </c>
      <c r="M343" t="s">
        <v>12</v>
      </c>
    </row>
    <row r="344" spans="1:13" x14ac:dyDescent="0.2">
      <c r="A344">
        <v>343</v>
      </c>
      <c r="B344" t="s">
        <v>2397</v>
      </c>
      <c r="C344" t="s">
        <v>2398</v>
      </c>
      <c r="D344" t="s">
        <v>2399</v>
      </c>
      <c r="E344" t="s">
        <v>2400</v>
      </c>
      <c r="F344" t="s">
        <v>2401</v>
      </c>
      <c r="G344">
        <v>1</v>
      </c>
      <c r="H344" t="s">
        <v>2402</v>
      </c>
      <c r="I344" t="s">
        <v>2397</v>
      </c>
      <c r="J344" t="s">
        <v>2398</v>
      </c>
      <c r="K344" t="s">
        <v>2399</v>
      </c>
      <c r="L344" t="s">
        <v>2400</v>
      </c>
      <c r="M344" t="s">
        <v>2401</v>
      </c>
    </row>
    <row r="345" spans="1:13" x14ac:dyDescent="0.2">
      <c r="A345">
        <v>344</v>
      </c>
      <c r="B345" t="s">
        <v>2403</v>
      </c>
      <c r="C345" t="s">
        <v>1180</v>
      </c>
      <c r="D345" t="s">
        <v>1867</v>
      </c>
      <c r="E345" t="s">
        <v>1234</v>
      </c>
      <c r="F345" t="s">
        <v>2404</v>
      </c>
      <c r="G345">
        <v>4</v>
      </c>
      <c r="H345" t="s">
        <v>2405</v>
      </c>
      <c r="I345" t="s">
        <v>2403</v>
      </c>
      <c r="J345" t="s">
        <v>1180</v>
      </c>
      <c r="K345" t="s">
        <v>1867</v>
      </c>
      <c r="L345" t="s">
        <v>1234</v>
      </c>
      <c r="M345" t="s">
        <v>2404</v>
      </c>
    </row>
    <row r="346" spans="1:13" x14ac:dyDescent="0.2">
      <c r="A346">
        <v>345</v>
      </c>
      <c r="B346" t="s">
        <v>2406</v>
      </c>
      <c r="C346" t="s">
        <v>2407</v>
      </c>
      <c r="D346" t="s">
        <v>2408</v>
      </c>
      <c r="E346" t="s">
        <v>2409</v>
      </c>
      <c r="F346" t="s">
        <v>644</v>
      </c>
      <c r="G346">
        <v>4</v>
      </c>
      <c r="H346" t="s">
        <v>2410</v>
      </c>
      <c r="I346" t="s">
        <v>2406</v>
      </c>
      <c r="J346" t="s">
        <v>2411</v>
      </c>
      <c r="K346" t="s">
        <v>2412</v>
      </c>
      <c r="L346" t="s">
        <v>2413</v>
      </c>
      <c r="M346" t="s">
        <v>644</v>
      </c>
    </row>
    <row r="347" spans="1:13" x14ac:dyDescent="0.2">
      <c r="A347">
        <v>346</v>
      </c>
      <c r="B347" t="s">
        <v>2414</v>
      </c>
      <c r="C347" t="s">
        <v>2415</v>
      </c>
      <c r="D347" t="s">
        <v>2416</v>
      </c>
      <c r="E347" t="s">
        <v>2417</v>
      </c>
      <c r="F347" t="s">
        <v>2418</v>
      </c>
      <c r="G347">
        <v>3</v>
      </c>
      <c r="H347" t="s">
        <v>2419</v>
      </c>
      <c r="I347" t="s">
        <v>2414</v>
      </c>
      <c r="J347" t="s">
        <v>2420</v>
      </c>
      <c r="K347" t="s">
        <v>2421</v>
      </c>
      <c r="L347" t="s">
        <v>2422</v>
      </c>
      <c r="M347" t="s">
        <v>2423</v>
      </c>
    </row>
    <row r="348" spans="1:13" x14ac:dyDescent="0.2">
      <c r="A348">
        <v>347</v>
      </c>
      <c r="B348" t="s">
        <v>2424</v>
      </c>
      <c r="C348" t="s">
        <v>2425</v>
      </c>
      <c r="D348" t="s">
        <v>2426</v>
      </c>
      <c r="E348" t="s">
        <v>2427</v>
      </c>
      <c r="F348" t="s">
        <v>2428</v>
      </c>
      <c r="G348">
        <v>2</v>
      </c>
      <c r="H348" t="s">
        <v>2429</v>
      </c>
      <c r="I348" t="s">
        <v>2424</v>
      </c>
      <c r="J348" t="s">
        <v>2430</v>
      </c>
      <c r="K348" t="s">
        <v>2426</v>
      </c>
      <c r="L348" t="s">
        <v>2427</v>
      </c>
      <c r="M348" t="s">
        <v>2431</v>
      </c>
    </row>
    <row r="349" spans="1:13" x14ac:dyDescent="0.2">
      <c r="A349">
        <v>348</v>
      </c>
      <c r="B349" t="s">
        <v>2432</v>
      </c>
      <c r="C349" t="s">
        <v>2433</v>
      </c>
      <c r="D349" t="s">
        <v>2434</v>
      </c>
      <c r="E349" t="s">
        <v>2435</v>
      </c>
      <c r="F349" t="s">
        <v>823</v>
      </c>
      <c r="G349">
        <v>4</v>
      </c>
      <c r="H349" t="s">
        <v>2436</v>
      </c>
      <c r="I349" t="s">
        <v>2432</v>
      </c>
      <c r="J349" t="s">
        <v>2437</v>
      </c>
      <c r="K349" t="s">
        <v>2438</v>
      </c>
      <c r="L349" t="s">
        <v>2439</v>
      </c>
      <c r="M349" t="s">
        <v>823</v>
      </c>
    </row>
    <row r="350" spans="1:13" x14ac:dyDescent="0.2">
      <c r="A350">
        <v>349</v>
      </c>
      <c r="B350" t="s">
        <v>2440</v>
      </c>
      <c r="C350" t="s">
        <v>2441</v>
      </c>
      <c r="D350" t="s">
        <v>2442</v>
      </c>
      <c r="E350" t="s">
        <v>2443</v>
      </c>
      <c r="F350" t="s">
        <v>1894</v>
      </c>
      <c r="G350">
        <v>4</v>
      </c>
      <c r="H350" t="s">
        <v>1468</v>
      </c>
      <c r="I350" t="s">
        <v>2440</v>
      </c>
      <c r="J350" t="s">
        <v>2441</v>
      </c>
      <c r="K350" t="s">
        <v>2442</v>
      </c>
      <c r="L350" t="s">
        <v>2443</v>
      </c>
      <c r="M350" t="s">
        <v>1894</v>
      </c>
    </row>
    <row r="351" spans="1:13" x14ac:dyDescent="0.2">
      <c r="A351">
        <v>350</v>
      </c>
      <c r="B351" t="s">
        <v>2444</v>
      </c>
      <c r="C351" t="s">
        <v>2445</v>
      </c>
      <c r="D351" t="s">
        <v>2446</v>
      </c>
      <c r="E351" t="s">
        <v>2447</v>
      </c>
      <c r="F351" t="s">
        <v>2448</v>
      </c>
      <c r="G351">
        <v>4</v>
      </c>
      <c r="H351" t="s">
        <v>2449</v>
      </c>
      <c r="I351" t="s">
        <v>2450</v>
      </c>
      <c r="J351" t="s">
        <v>2445</v>
      </c>
      <c r="K351" t="s">
        <v>2446</v>
      </c>
      <c r="L351" t="s">
        <v>2447</v>
      </c>
      <c r="M351" t="s">
        <v>2448</v>
      </c>
    </row>
    <row r="352" spans="1:13" x14ac:dyDescent="0.2">
      <c r="A352">
        <v>351</v>
      </c>
      <c r="B352" t="s">
        <v>2451</v>
      </c>
      <c r="C352" t="s">
        <v>2452</v>
      </c>
      <c r="D352" t="s">
        <v>2453</v>
      </c>
      <c r="E352" t="s">
        <v>2454</v>
      </c>
      <c r="F352" t="s">
        <v>2455</v>
      </c>
      <c r="G352">
        <v>3</v>
      </c>
      <c r="H352" t="s">
        <v>2449</v>
      </c>
      <c r="I352" t="s">
        <v>2451</v>
      </c>
      <c r="J352" t="s">
        <v>2456</v>
      </c>
      <c r="K352" t="s">
        <v>2457</v>
      </c>
      <c r="L352" t="s">
        <v>2458</v>
      </c>
      <c r="M352" t="s">
        <v>2459</v>
      </c>
    </row>
    <row r="353" spans="1:13" x14ac:dyDescent="0.2">
      <c r="A353">
        <v>352</v>
      </c>
      <c r="B353" t="s">
        <v>2460</v>
      </c>
      <c r="C353" t="s">
        <v>2461</v>
      </c>
      <c r="D353" t="s">
        <v>2462</v>
      </c>
      <c r="E353" t="s">
        <v>2463</v>
      </c>
      <c r="F353" t="s">
        <v>2464</v>
      </c>
      <c r="G353">
        <v>4</v>
      </c>
      <c r="H353" t="s">
        <v>1468</v>
      </c>
      <c r="I353" t="s">
        <v>2460</v>
      </c>
      <c r="J353" t="s">
        <v>2461</v>
      </c>
      <c r="K353" t="s">
        <v>2462</v>
      </c>
      <c r="L353" t="s">
        <v>2465</v>
      </c>
      <c r="M353" t="s">
        <v>2464</v>
      </c>
    </row>
    <row r="354" spans="1:13" x14ac:dyDescent="0.2">
      <c r="A354">
        <v>353</v>
      </c>
      <c r="B354" t="s">
        <v>2466</v>
      </c>
      <c r="C354" t="s">
        <v>2467</v>
      </c>
      <c r="D354" t="s">
        <v>2468</v>
      </c>
      <c r="E354" t="s">
        <v>2469</v>
      </c>
      <c r="F354" t="s">
        <v>2470</v>
      </c>
      <c r="G354">
        <v>2</v>
      </c>
      <c r="H354" t="s">
        <v>1468</v>
      </c>
      <c r="I354" t="s">
        <v>2466</v>
      </c>
      <c r="J354" t="s">
        <v>2467</v>
      </c>
      <c r="K354" t="s">
        <v>2468</v>
      </c>
      <c r="L354" t="s">
        <v>2469</v>
      </c>
      <c r="M354" t="s">
        <v>2470</v>
      </c>
    </row>
    <row r="355" spans="1:13" x14ac:dyDescent="0.2">
      <c r="A355">
        <v>354</v>
      </c>
      <c r="B355" t="s">
        <v>2471</v>
      </c>
      <c r="C355">
        <v>8</v>
      </c>
      <c r="D355">
        <v>10</v>
      </c>
      <c r="E355">
        <v>12</v>
      </c>
      <c r="F355">
        <v>15</v>
      </c>
      <c r="G355">
        <v>3</v>
      </c>
      <c r="H355" t="s">
        <v>2472</v>
      </c>
      <c r="I355" t="s">
        <v>2473</v>
      </c>
      <c r="J355">
        <v>8</v>
      </c>
      <c r="K355">
        <v>10</v>
      </c>
      <c r="L355">
        <v>12</v>
      </c>
      <c r="M355">
        <v>15</v>
      </c>
    </row>
    <row r="356" spans="1:13" x14ac:dyDescent="0.2">
      <c r="A356">
        <v>355</v>
      </c>
      <c r="B356" t="s">
        <v>2474</v>
      </c>
      <c r="C356">
        <v>2</v>
      </c>
      <c r="D356">
        <v>3</v>
      </c>
      <c r="E356">
        <v>5</v>
      </c>
      <c r="F356">
        <v>7</v>
      </c>
      <c r="G356">
        <v>3</v>
      </c>
      <c r="H356" t="s">
        <v>2472</v>
      </c>
      <c r="I356" t="s">
        <v>2475</v>
      </c>
      <c r="J356">
        <v>2</v>
      </c>
      <c r="K356">
        <v>3</v>
      </c>
      <c r="L356">
        <v>5</v>
      </c>
      <c r="M356">
        <v>7</v>
      </c>
    </row>
    <row r="357" spans="1:13" x14ac:dyDescent="0.2">
      <c r="A357">
        <v>356</v>
      </c>
      <c r="B357" t="s">
        <v>2476</v>
      </c>
      <c r="C357" t="s">
        <v>2477</v>
      </c>
      <c r="D357" t="s">
        <v>2478</v>
      </c>
      <c r="E357" t="s">
        <v>2479</v>
      </c>
      <c r="F357" t="s">
        <v>2480</v>
      </c>
      <c r="G357">
        <v>4</v>
      </c>
      <c r="H357" t="s">
        <v>2472</v>
      </c>
      <c r="I357" t="s">
        <v>2476</v>
      </c>
      <c r="J357" t="s">
        <v>2477</v>
      </c>
      <c r="K357" t="s">
        <v>2478</v>
      </c>
      <c r="L357" t="s">
        <v>2479</v>
      </c>
      <c r="M357" t="s">
        <v>2480</v>
      </c>
    </row>
    <row r="358" spans="1:13" x14ac:dyDescent="0.2">
      <c r="A358">
        <v>357</v>
      </c>
      <c r="B358" t="s">
        <v>2481</v>
      </c>
      <c r="C358" t="s">
        <v>2482</v>
      </c>
      <c r="D358" t="s">
        <v>2483</v>
      </c>
      <c r="E358" t="s">
        <v>2484</v>
      </c>
      <c r="F358" t="s">
        <v>2485</v>
      </c>
      <c r="G358">
        <v>2</v>
      </c>
      <c r="H358" t="s">
        <v>2472</v>
      </c>
      <c r="I358" t="s">
        <v>2486</v>
      </c>
      <c r="J358" t="s">
        <v>2487</v>
      </c>
      <c r="K358" t="s">
        <v>2488</v>
      </c>
      <c r="L358" t="s">
        <v>2484</v>
      </c>
      <c r="M358" t="s">
        <v>2489</v>
      </c>
    </row>
    <row r="359" spans="1:13" x14ac:dyDescent="0.2">
      <c r="A359">
        <v>358</v>
      </c>
      <c r="B359" t="s">
        <v>2490</v>
      </c>
      <c r="C359" t="s">
        <v>2491</v>
      </c>
      <c r="D359" t="s">
        <v>2492</v>
      </c>
      <c r="E359" t="s">
        <v>2493</v>
      </c>
      <c r="F359" t="s">
        <v>2494</v>
      </c>
      <c r="G359">
        <v>4</v>
      </c>
      <c r="H359" t="s">
        <v>2472</v>
      </c>
      <c r="I359" t="s">
        <v>2495</v>
      </c>
      <c r="J359" t="s">
        <v>2496</v>
      </c>
      <c r="K359" t="s">
        <v>2497</v>
      </c>
      <c r="L359" t="s">
        <v>2498</v>
      </c>
      <c r="M359" t="s">
        <v>2499</v>
      </c>
    </row>
    <row r="360" spans="1:13" x14ac:dyDescent="0.2">
      <c r="A360">
        <v>359</v>
      </c>
      <c r="B360" t="s">
        <v>2500</v>
      </c>
      <c r="C360" t="s">
        <v>2501</v>
      </c>
      <c r="D360" t="s">
        <v>2502</v>
      </c>
      <c r="E360" t="s">
        <v>2503</v>
      </c>
      <c r="F360" t="s">
        <v>12</v>
      </c>
      <c r="G360">
        <v>2</v>
      </c>
      <c r="H360" t="s">
        <v>1468</v>
      </c>
      <c r="I360" t="s">
        <v>2500</v>
      </c>
      <c r="J360" t="s">
        <v>2501</v>
      </c>
      <c r="K360" t="s">
        <v>2502</v>
      </c>
      <c r="L360" t="s">
        <v>2503</v>
      </c>
      <c r="M360" t="s">
        <v>12</v>
      </c>
    </row>
    <row r="361" spans="1:13" x14ac:dyDescent="0.2">
      <c r="A361">
        <v>360</v>
      </c>
      <c r="B361" t="s">
        <v>2504</v>
      </c>
      <c r="C361" t="s">
        <v>2505</v>
      </c>
      <c r="D361" t="s">
        <v>2506</v>
      </c>
      <c r="E361" t="s">
        <v>2507</v>
      </c>
      <c r="F361" t="s">
        <v>2508</v>
      </c>
      <c r="G361">
        <v>4</v>
      </c>
      <c r="H361" t="s">
        <v>1468</v>
      </c>
      <c r="I361" t="s">
        <v>2504</v>
      </c>
      <c r="J361" t="s">
        <v>2505</v>
      </c>
      <c r="K361" t="s">
        <v>2506</v>
      </c>
      <c r="L361" t="s">
        <v>2507</v>
      </c>
      <c r="M361" t="s">
        <v>2508</v>
      </c>
    </row>
    <row r="362" spans="1:13" x14ac:dyDescent="0.2">
      <c r="A362">
        <v>361</v>
      </c>
      <c r="B362" t="s">
        <v>2509</v>
      </c>
      <c r="C362" t="s">
        <v>2510</v>
      </c>
      <c r="D362" t="s">
        <v>2511</v>
      </c>
      <c r="E362" t="s">
        <v>2512</v>
      </c>
      <c r="F362" t="s">
        <v>2513</v>
      </c>
      <c r="G362">
        <v>3</v>
      </c>
      <c r="H362" t="s">
        <v>1468</v>
      </c>
      <c r="I362" t="s">
        <v>2509</v>
      </c>
      <c r="J362" t="s">
        <v>2510</v>
      </c>
      <c r="K362" t="s">
        <v>2511</v>
      </c>
      <c r="L362" t="s">
        <v>2512</v>
      </c>
      <c r="M362" t="s">
        <v>2513</v>
      </c>
    </row>
    <row r="363" spans="1:13" x14ac:dyDescent="0.2">
      <c r="A363">
        <v>362</v>
      </c>
      <c r="B363" t="s">
        <v>2514</v>
      </c>
      <c r="C363" t="s">
        <v>1831</v>
      </c>
      <c r="D363" t="s">
        <v>2515</v>
      </c>
      <c r="E363" t="s">
        <v>2516</v>
      </c>
      <c r="F363" t="s">
        <v>2517</v>
      </c>
      <c r="G363">
        <v>3</v>
      </c>
      <c r="H363" t="s">
        <v>1468</v>
      </c>
      <c r="I363" t="s">
        <v>2518</v>
      </c>
      <c r="J363" t="s">
        <v>1831</v>
      </c>
      <c r="K363" t="s">
        <v>2515</v>
      </c>
      <c r="L363" t="s">
        <v>2516</v>
      </c>
      <c r="M363" t="s">
        <v>2519</v>
      </c>
    </row>
    <row r="364" spans="1:13" x14ac:dyDescent="0.2">
      <c r="A364">
        <v>363</v>
      </c>
      <c r="B364" t="s">
        <v>2520</v>
      </c>
      <c r="C364" t="s">
        <v>2521</v>
      </c>
      <c r="D364" t="s">
        <v>2522</v>
      </c>
      <c r="E364" t="s">
        <v>2523</v>
      </c>
      <c r="F364" t="s">
        <v>2524</v>
      </c>
      <c r="G364">
        <v>3</v>
      </c>
      <c r="H364" t="s">
        <v>1468</v>
      </c>
      <c r="I364" t="s">
        <v>2520</v>
      </c>
      <c r="J364" t="s">
        <v>2521</v>
      </c>
      <c r="K364" t="s">
        <v>2522</v>
      </c>
      <c r="L364" t="s">
        <v>2523</v>
      </c>
      <c r="M364" t="s">
        <v>2524</v>
      </c>
    </row>
    <row r="365" spans="1:13" x14ac:dyDescent="0.2">
      <c r="A365">
        <v>364</v>
      </c>
      <c r="B365" t="s">
        <v>2525</v>
      </c>
      <c r="C365" t="s">
        <v>2526</v>
      </c>
      <c r="D365" t="s">
        <v>2527</v>
      </c>
      <c r="E365" t="s">
        <v>2528</v>
      </c>
      <c r="F365" t="s">
        <v>2529</v>
      </c>
      <c r="G365">
        <v>3</v>
      </c>
      <c r="H365" t="s">
        <v>1468</v>
      </c>
      <c r="I365" t="s">
        <v>2525</v>
      </c>
      <c r="J365" t="s">
        <v>2526</v>
      </c>
      <c r="K365" t="s">
        <v>2527</v>
      </c>
      <c r="L365" t="s">
        <v>2528</v>
      </c>
      <c r="M365" t="s">
        <v>2529</v>
      </c>
    </row>
    <row r="366" spans="1:13" x14ac:dyDescent="0.2">
      <c r="A366">
        <v>365</v>
      </c>
      <c r="B366" t="s">
        <v>2530</v>
      </c>
      <c r="C366" t="s">
        <v>2531</v>
      </c>
      <c r="D366" t="s">
        <v>2532</v>
      </c>
      <c r="E366" t="s">
        <v>2533</v>
      </c>
      <c r="F366" t="s">
        <v>2534</v>
      </c>
      <c r="G366">
        <v>2</v>
      </c>
      <c r="H366" t="s">
        <v>1468</v>
      </c>
      <c r="I366" t="s">
        <v>2530</v>
      </c>
      <c r="J366" t="s">
        <v>2531</v>
      </c>
      <c r="K366" t="s">
        <v>2532</v>
      </c>
      <c r="L366" t="s">
        <v>2533</v>
      </c>
      <c r="M366" t="s">
        <v>2534</v>
      </c>
    </row>
    <row r="367" spans="1:13" x14ac:dyDescent="0.2">
      <c r="A367">
        <v>366</v>
      </c>
      <c r="B367" t="s">
        <v>2535</v>
      </c>
      <c r="C367" t="s">
        <v>2536</v>
      </c>
      <c r="D367" t="s">
        <v>2537</v>
      </c>
      <c r="E367" t="s">
        <v>2538</v>
      </c>
      <c r="F367" t="s">
        <v>2539</v>
      </c>
      <c r="G367">
        <v>2</v>
      </c>
      <c r="H367" t="s">
        <v>1468</v>
      </c>
      <c r="I367" t="s">
        <v>2535</v>
      </c>
      <c r="J367" t="s">
        <v>2536</v>
      </c>
      <c r="K367" t="s">
        <v>2537</v>
      </c>
      <c r="L367" t="s">
        <v>2538</v>
      </c>
      <c r="M367" t="s">
        <v>2539</v>
      </c>
    </row>
    <row r="368" spans="1:13" x14ac:dyDescent="0.2">
      <c r="A368">
        <v>367</v>
      </c>
      <c r="B368" t="s">
        <v>2540</v>
      </c>
      <c r="C368" t="s">
        <v>2541</v>
      </c>
      <c r="D368" t="s">
        <v>2542</v>
      </c>
      <c r="E368" t="s">
        <v>2543</v>
      </c>
      <c r="F368" t="s">
        <v>2544</v>
      </c>
      <c r="G368">
        <v>2</v>
      </c>
      <c r="H368" t="s">
        <v>1468</v>
      </c>
      <c r="I368" t="s">
        <v>2540</v>
      </c>
      <c r="J368" t="s">
        <v>2541</v>
      </c>
      <c r="K368" t="s">
        <v>2542</v>
      </c>
      <c r="L368" t="s">
        <v>2543</v>
      </c>
      <c r="M368" t="s">
        <v>2544</v>
      </c>
    </row>
    <row r="369" spans="1:13" x14ac:dyDescent="0.2">
      <c r="A369">
        <v>368</v>
      </c>
      <c r="B369" t="s">
        <v>2545</v>
      </c>
      <c r="C369" t="s">
        <v>2546</v>
      </c>
      <c r="D369" t="s">
        <v>2547</v>
      </c>
      <c r="E369" t="s">
        <v>2548</v>
      </c>
      <c r="F369" t="s">
        <v>2549</v>
      </c>
      <c r="G369">
        <v>2</v>
      </c>
      <c r="H369" t="s">
        <v>1468</v>
      </c>
      <c r="I369" t="s">
        <v>2545</v>
      </c>
      <c r="J369" t="s">
        <v>2546</v>
      </c>
      <c r="K369" t="s">
        <v>2547</v>
      </c>
      <c r="L369" t="s">
        <v>2548</v>
      </c>
      <c r="M369" t="s">
        <v>2549</v>
      </c>
    </row>
    <row r="370" spans="1:13" x14ac:dyDescent="0.2">
      <c r="A370">
        <v>369</v>
      </c>
      <c r="B370" t="s">
        <v>2550</v>
      </c>
      <c r="C370" t="s">
        <v>2551</v>
      </c>
      <c r="D370" t="s">
        <v>2552</v>
      </c>
      <c r="E370" t="s">
        <v>2553</v>
      </c>
      <c r="F370" t="s">
        <v>2554</v>
      </c>
      <c r="G370">
        <v>2</v>
      </c>
      <c r="H370" t="s">
        <v>1468</v>
      </c>
      <c r="I370" t="s">
        <v>2550</v>
      </c>
      <c r="J370" t="s">
        <v>2551</v>
      </c>
      <c r="K370" t="s">
        <v>2552</v>
      </c>
      <c r="L370" t="s">
        <v>2553</v>
      </c>
      <c r="M370" t="s">
        <v>2554</v>
      </c>
    </row>
    <row r="371" spans="1:13" x14ac:dyDescent="0.2">
      <c r="A371">
        <v>370</v>
      </c>
      <c r="B371" t="s">
        <v>2555</v>
      </c>
      <c r="C371" t="s">
        <v>2556</v>
      </c>
      <c r="D371" t="s">
        <v>2557</v>
      </c>
      <c r="E371" t="s">
        <v>2558</v>
      </c>
      <c r="F371" t="s">
        <v>2559</v>
      </c>
      <c r="G371">
        <v>2</v>
      </c>
      <c r="H371" t="s">
        <v>1468</v>
      </c>
      <c r="I371" t="s">
        <v>2555</v>
      </c>
      <c r="J371" t="s">
        <v>2556</v>
      </c>
      <c r="K371" t="s">
        <v>2557</v>
      </c>
      <c r="L371" t="s">
        <v>2558</v>
      </c>
      <c r="M371" t="s">
        <v>2559</v>
      </c>
    </row>
    <row r="372" spans="1:13" x14ac:dyDescent="0.2">
      <c r="A372">
        <v>371</v>
      </c>
      <c r="B372" t="s">
        <v>2560</v>
      </c>
      <c r="C372" t="s">
        <v>2561</v>
      </c>
      <c r="D372" t="s">
        <v>2562</v>
      </c>
      <c r="E372" t="s">
        <v>2563</v>
      </c>
      <c r="F372" t="s">
        <v>12</v>
      </c>
      <c r="G372">
        <v>3</v>
      </c>
      <c r="H372" t="s">
        <v>1537</v>
      </c>
      <c r="I372" t="s">
        <v>2564</v>
      </c>
      <c r="J372" t="s">
        <v>2565</v>
      </c>
      <c r="K372" t="s">
        <v>2566</v>
      </c>
      <c r="L372" t="s">
        <v>2567</v>
      </c>
      <c r="M372" t="s">
        <v>12</v>
      </c>
    </row>
    <row r="373" spans="1:13" x14ac:dyDescent="0.2">
      <c r="A373">
        <v>372</v>
      </c>
      <c r="B373" t="s">
        <v>2568</v>
      </c>
      <c r="C373" t="s">
        <v>2569</v>
      </c>
      <c r="D373" t="s">
        <v>2570</v>
      </c>
      <c r="E373" t="s">
        <v>2571</v>
      </c>
      <c r="F373" t="s">
        <v>2572</v>
      </c>
      <c r="G373">
        <v>2</v>
      </c>
      <c r="H373" t="s">
        <v>1537</v>
      </c>
      <c r="I373" t="s">
        <v>2573</v>
      </c>
      <c r="J373" t="s">
        <v>2574</v>
      </c>
      <c r="K373" t="s">
        <v>2575</v>
      </c>
      <c r="L373" t="s">
        <v>2576</v>
      </c>
      <c r="M373" t="s">
        <v>2577</v>
      </c>
    </row>
    <row r="374" spans="1:13" x14ac:dyDescent="0.2">
      <c r="A374">
        <v>373</v>
      </c>
      <c r="B374" t="s">
        <v>2578</v>
      </c>
      <c r="C374" t="s">
        <v>2579</v>
      </c>
      <c r="D374" t="s">
        <v>2580</v>
      </c>
      <c r="E374" t="s">
        <v>2581</v>
      </c>
      <c r="F374" t="s">
        <v>2582</v>
      </c>
      <c r="G374">
        <v>1</v>
      </c>
      <c r="H374" t="s">
        <v>2583</v>
      </c>
      <c r="I374" t="s">
        <v>2584</v>
      </c>
      <c r="J374" t="s">
        <v>2585</v>
      </c>
      <c r="K374" t="s">
        <v>2586</v>
      </c>
      <c r="L374" t="s">
        <v>2587</v>
      </c>
      <c r="M374" t="s">
        <v>2588</v>
      </c>
    </row>
    <row r="375" spans="1:13" x14ac:dyDescent="0.2">
      <c r="A375">
        <v>374</v>
      </c>
      <c r="B375" t="s">
        <v>2589</v>
      </c>
      <c r="C375" t="s">
        <v>1596</v>
      </c>
      <c r="D375" t="s">
        <v>1597</v>
      </c>
      <c r="E375" t="s">
        <v>2379</v>
      </c>
      <c r="F375" t="s">
        <v>1581</v>
      </c>
      <c r="G375">
        <v>1</v>
      </c>
      <c r="H375" t="s">
        <v>2590</v>
      </c>
      <c r="I375" t="s">
        <v>2591</v>
      </c>
      <c r="J375" t="s">
        <v>1600</v>
      </c>
      <c r="K375" t="s">
        <v>1601</v>
      </c>
      <c r="L375" t="s">
        <v>2379</v>
      </c>
      <c r="M375" t="s">
        <v>1581</v>
      </c>
    </row>
    <row r="376" spans="1:13" x14ac:dyDescent="0.2">
      <c r="A376">
        <v>375</v>
      </c>
      <c r="B376" t="s">
        <v>2592</v>
      </c>
      <c r="C376" t="s">
        <v>2593</v>
      </c>
      <c r="D376" t="s">
        <v>2594</v>
      </c>
      <c r="E376" t="s">
        <v>2595</v>
      </c>
      <c r="F376" t="s">
        <v>2596</v>
      </c>
      <c r="G376">
        <v>2</v>
      </c>
      <c r="H376" t="s">
        <v>2597</v>
      </c>
      <c r="I376" t="s">
        <v>2598</v>
      </c>
      <c r="J376" t="s">
        <v>2599</v>
      </c>
      <c r="K376" t="s">
        <v>2600</v>
      </c>
      <c r="L376" t="s">
        <v>2595</v>
      </c>
      <c r="M376" t="s">
        <v>2596</v>
      </c>
    </row>
    <row r="377" spans="1:13" x14ac:dyDescent="0.2">
      <c r="A377">
        <v>376</v>
      </c>
      <c r="B377" t="s">
        <v>2601</v>
      </c>
      <c r="C377" t="s">
        <v>428</v>
      </c>
      <c r="D377" t="s">
        <v>427</v>
      </c>
      <c r="E377" t="s">
        <v>12</v>
      </c>
      <c r="F377" t="s">
        <v>12</v>
      </c>
      <c r="G377">
        <v>1</v>
      </c>
      <c r="H377" t="s">
        <v>2602</v>
      </c>
      <c r="I377" t="s">
        <v>2601</v>
      </c>
      <c r="J377" t="s">
        <v>428</v>
      </c>
      <c r="K377" t="s">
        <v>427</v>
      </c>
      <c r="L377" t="s">
        <v>12</v>
      </c>
      <c r="M377" t="s">
        <v>12</v>
      </c>
    </row>
    <row r="378" spans="1:13" x14ac:dyDescent="0.2">
      <c r="A378">
        <v>377</v>
      </c>
      <c r="B378" t="s">
        <v>2603</v>
      </c>
      <c r="C378" t="s">
        <v>2604</v>
      </c>
      <c r="D378" t="s">
        <v>2605</v>
      </c>
      <c r="E378" t="s">
        <v>2606</v>
      </c>
      <c r="F378" t="s">
        <v>2607</v>
      </c>
      <c r="G378">
        <v>4</v>
      </c>
      <c r="H378" t="s">
        <v>2608</v>
      </c>
      <c r="I378" t="s">
        <v>2609</v>
      </c>
      <c r="J378" t="s">
        <v>2610</v>
      </c>
      <c r="K378" t="s">
        <v>2611</v>
      </c>
      <c r="L378" t="s">
        <v>2606</v>
      </c>
      <c r="M378" t="s">
        <v>2607</v>
      </c>
    </row>
    <row r="379" spans="1:13" x14ac:dyDescent="0.2">
      <c r="A379">
        <v>378</v>
      </c>
      <c r="B379" t="s">
        <v>2612</v>
      </c>
      <c r="C379" t="s">
        <v>2613</v>
      </c>
      <c r="D379" t="s">
        <v>2614</v>
      </c>
      <c r="E379" t="s">
        <v>2615</v>
      </c>
      <c r="F379" t="s">
        <v>2616</v>
      </c>
      <c r="G379">
        <v>1</v>
      </c>
      <c r="H379" t="s">
        <v>2617</v>
      </c>
      <c r="I379" t="s">
        <v>2618</v>
      </c>
      <c r="J379" t="s">
        <v>2613</v>
      </c>
      <c r="K379" t="s">
        <v>2619</v>
      </c>
      <c r="L379" t="s">
        <v>2620</v>
      </c>
      <c r="M379" t="s">
        <v>2621</v>
      </c>
    </row>
    <row r="380" spans="1:13" x14ac:dyDescent="0.2">
      <c r="A380">
        <v>379</v>
      </c>
      <c r="B380" t="s">
        <v>2622</v>
      </c>
      <c r="C380" t="s">
        <v>2623</v>
      </c>
      <c r="D380" t="s">
        <v>2624</v>
      </c>
      <c r="E380" t="s">
        <v>2625</v>
      </c>
      <c r="F380" t="s">
        <v>2626</v>
      </c>
      <c r="G380">
        <v>3</v>
      </c>
      <c r="H380" t="s">
        <v>1692</v>
      </c>
      <c r="I380" t="s">
        <v>2627</v>
      </c>
      <c r="J380" t="s">
        <v>2628</v>
      </c>
      <c r="K380" t="s">
        <v>2629</v>
      </c>
      <c r="L380" t="s">
        <v>2630</v>
      </c>
      <c r="M380" t="s">
        <v>2631</v>
      </c>
    </row>
    <row r="381" spans="1:13" x14ac:dyDescent="0.2">
      <c r="A381">
        <v>380</v>
      </c>
      <c r="B381" t="s">
        <v>2632</v>
      </c>
      <c r="C381" t="s">
        <v>2633</v>
      </c>
      <c r="D381" t="s">
        <v>2634</v>
      </c>
      <c r="E381" t="s">
        <v>2635</v>
      </c>
      <c r="F381" t="s">
        <v>2636</v>
      </c>
      <c r="G381">
        <v>3</v>
      </c>
      <c r="H381" t="s">
        <v>2637</v>
      </c>
      <c r="I381" t="s">
        <v>2638</v>
      </c>
      <c r="J381" t="s">
        <v>2639</v>
      </c>
      <c r="K381" t="s">
        <v>2640</v>
      </c>
      <c r="L381" t="s">
        <v>2641</v>
      </c>
      <c r="M381" t="s">
        <v>2642</v>
      </c>
    </row>
    <row r="382" spans="1:13" x14ac:dyDescent="0.2">
      <c r="A382">
        <v>381</v>
      </c>
      <c r="B382" t="s">
        <v>2643</v>
      </c>
      <c r="C382" t="s">
        <v>2644</v>
      </c>
      <c r="D382" t="s">
        <v>2645</v>
      </c>
      <c r="E382" t="s">
        <v>2646</v>
      </c>
      <c r="F382" t="s">
        <v>2647</v>
      </c>
      <c r="G382">
        <v>2</v>
      </c>
      <c r="H382" t="s">
        <v>2648</v>
      </c>
      <c r="I382" t="s">
        <v>2649</v>
      </c>
      <c r="J382" t="s">
        <v>2650</v>
      </c>
      <c r="K382" t="s">
        <v>2651</v>
      </c>
      <c r="L382" t="s">
        <v>2652</v>
      </c>
      <c r="M382" t="s">
        <v>2647</v>
      </c>
    </row>
    <row r="383" spans="1:13" x14ac:dyDescent="0.2">
      <c r="A383">
        <v>382</v>
      </c>
      <c r="B383" t="s">
        <v>2653</v>
      </c>
      <c r="C383" t="s">
        <v>2654</v>
      </c>
      <c r="D383" t="s">
        <v>2655</v>
      </c>
      <c r="E383" t="s">
        <v>2656</v>
      </c>
      <c r="F383" t="s">
        <v>2657</v>
      </c>
      <c r="G383">
        <v>1</v>
      </c>
      <c r="H383" t="s">
        <v>2648</v>
      </c>
      <c r="I383" t="s">
        <v>2658</v>
      </c>
      <c r="J383" t="s">
        <v>2654</v>
      </c>
      <c r="K383" t="s">
        <v>2655</v>
      </c>
      <c r="L383" t="s">
        <v>2656</v>
      </c>
      <c r="M383" t="s">
        <v>2657</v>
      </c>
    </row>
    <row r="384" spans="1:13" x14ac:dyDescent="0.2">
      <c r="A384">
        <v>383</v>
      </c>
      <c r="B384" t="s">
        <v>2659</v>
      </c>
      <c r="C384" t="s">
        <v>2660</v>
      </c>
      <c r="D384" t="s">
        <v>2661</v>
      </c>
      <c r="E384" t="s">
        <v>2662</v>
      </c>
      <c r="F384" t="s">
        <v>2663</v>
      </c>
      <c r="G384">
        <v>3</v>
      </c>
      <c r="H384" t="s">
        <v>2664</v>
      </c>
      <c r="I384" t="s">
        <v>2665</v>
      </c>
      <c r="J384" t="s">
        <v>2660</v>
      </c>
      <c r="K384" t="s">
        <v>2661</v>
      </c>
      <c r="L384" t="s">
        <v>2662</v>
      </c>
      <c r="M384" t="s">
        <v>2663</v>
      </c>
    </row>
    <row r="385" spans="1:13" x14ac:dyDescent="0.2">
      <c r="A385">
        <v>384</v>
      </c>
      <c r="B385" t="s">
        <v>2666</v>
      </c>
      <c r="C385" t="s">
        <v>2667</v>
      </c>
      <c r="D385" t="s">
        <v>2668</v>
      </c>
      <c r="E385" t="s">
        <v>2669</v>
      </c>
      <c r="F385" t="s">
        <v>2670</v>
      </c>
      <c r="G385">
        <v>3</v>
      </c>
      <c r="H385" t="s">
        <v>2648</v>
      </c>
      <c r="I385" t="s">
        <v>2671</v>
      </c>
      <c r="J385" t="s">
        <v>2667</v>
      </c>
      <c r="K385" t="s">
        <v>2668</v>
      </c>
      <c r="L385" t="s">
        <v>2669</v>
      </c>
      <c r="M385" t="s">
        <v>2670</v>
      </c>
    </row>
    <row r="386" spans="1:13" x14ac:dyDescent="0.2">
      <c r="A386">
        <v>385</v>
      </c>
      <c r="B386" t="s">
        <v>2672</v>
      </c>
      <c r="C386" t="s">
        <v>2673</v>
      </c>
      <c r="D386" t="s">
        <v>2674</v>
      </c>
      <c r="E386" t="s">
        <v>2675</v>
      </c>
      <c r="F386" t="s">
        <v>2676</v>
      </c>
      <c r="G386">
        <v>2</v>
      </c>
      <c r="H386" t="s">
        <v>2648</v>
      </c>
      <c r="I386" t="s">
        <v>2677</v>
      </c>
      <c r="J386" t="s">
        <v>2673</v>
      </c>
      <c r="K386" t="s">
        <v>2674</v>
      </c>
      <c r="L386" t="s">
        <v>2675</v>
      </c>
      <c r="M386" t="s">
        <v>2676</v>
      </c>
    </row>
    <row r="387" spans="1:13" x14ac:dyDescent="0.2">
      <c r="A387">
        <v>386</v>
      </c>
      <c r="B387" t="s">
        <v>2678</v>
      </c>
      <c r="C387" t="s">
        <v>2679</v>
      </c>
      <c r="D387" t="s">
        <v>2680</v>
      </c>
      <c r="E387" t="s">
        <v>2681</v>
      </c>
      <c r="F387" t="s">
        <v>2682</v>
      </c>
      <c r="G387">
        <v>2</v>
      </c>
      <c r="H387" t="s">
        <v>2683</v>
      </c>
      <c r="I387" t="s">
        <v>2684</v>
      </c>
      <c r="J387" t="s">
        <v>2685</v>
      </c>
      <c r="K387" t="s">
        <v>2686</v>
      </c>
      <c r="L387" t="s">
        <v>2681</v>
      </c>
      <c r="M387" t="s">
        <v>2682</v>
      </c>
    </row>
    <row r="388" spans="1:13" x14ac:dyDescent="0.2">
      <c r="A388">
        <v>387</v>
      </c>
      <c r="B388" t="s">
        <v>2687</v>
      </c>
      <c r="C388" t="s">
        <v>2688</v>
      </c>
      <c r="D388" t="s">
        <v>2689</v>
      </c>
      <c r="E388" t="s">
        <v>2690</v>
      </c>
      <c r="F388" t="s">
        <v>2690</v>
      </c>
      <c r="G388">
        <v>3</v>
      </c>
      <c r="H388" t="s">
        <v>2683</v>
      </c>
      <c r="I388" t="s">
        <v>2691</v>
      </c>
      <c r="J388" t="s">
        <v>2692</v>
      </c>
      <c r="K388" t="s">
        <v>2689</v>
      </c>
      <c r="L388" t="s">
        <v>2693</v>
      </c>
      <c r="M388" t="s">
        <v>2693</v>
      </c>
    </row>
    <row r="389" spans="1:13" x14ac:dyDescent="0.2">
      <c r="A389">
        <v>388</v>
      </c>
      <c r="B389" t="s">
        <v>2694</v>
      </c>
      <c r="C389" t="s">
        <v>2695</v>
      </c>
      <c r="D389" t="s">
        <v>2696</v>
      </c>
      <c r="E389" t="s">
        <v>2697</v>
      </c>
      <c r="F389" t="s">
        <v>2698</v>
      </c>
      <c r="G389">
        <v>1</v>
      </c>
      <c r="H389" t="s">
        <v>2683</v>
      </c>
      <c r="I389" t="s">
        <v>2699</v>
      </c>
      <c r="J389" t="s">
        <v>2695</v>
      </c>
      <c r="K389" t="s">
        <v>2696</v>
      </c>
      <c r="L389" t="s">
        <v>2697</v>
      </c>
      <c r="M389" t="s">
        <v>2698</v>
      </c>
    </row>
    <row r="390" spans="1:13" x14ac:dyDescent="0.2">
      <c r="A390">
        <v>389</v>
      </c>
      <c r="B390" t="s">
        <v>2700</v>
      </c>
      <c r="C390" t="s">
        <v>2701</v>
      </c>
      <c r="D390" t="s">
        <v>2702</v>
      </c>
      <c r="E390" t="s">
        <v>2703</v>
      </c>
      <c r="F390" t="s">
        <v>2704</v>
      </c>
      <c r="G390">
        <v>1</v>
      </c>
      <c r="H390" t="s">
        <v>2683</v>
      </c>
      <c r="I390" t="s">
        <v>2705</v>
      </c>
      <c r="J390" t="s">
        <v>2706</v>
      </c>
      <c r="K390" t="s">
        <v>2702</v>
      </c>
      <c r="L390" t="s">
        <v>2703</v>
      </c>
      <c r="M390" t="s">
        <v>2704</v>
      </c>
    </row>
    <row r="391" spans="1:13" x14ac:dyDescent="0.2">
      <c r="A391">
        <v>390</v>
      </c>
      <c r="B391" t="s">
        <v>2707</v>
      </c>
      <c r="C391" t="s">
        <v>2708</v>
      </c>
      <c r="D391" t="s">
        <v>2709</v>
      </c>
      <c r="E391" t="s">
        <v>2710</v>
      </c>
      <c r="F391" t="s">
        <v>2711</v>
      </c>
      <c r="G391">
        <v>2</v>
      </c>
      <c r="H391" t="s">
        <v>2683</v>
      </c>
      <c r="I391" t="s">
        <v>2712</v>
      </c>
      <c r="J391" t="s">
        <v>2708</v>
      </c>
      <c r="K391" t="s">
        <v>2709</v>
      </c>
      <c r="L391" t="s">
        <v>2710</v>
      </c>
      <c r="M391" t="s">
        <v>2711</v>
      </c>
    </row>
    <row r="392" spans="1:13" x14ac:dyDescent="0.2">
      <c r="A392">
        <v>391</v>
      </c>
      <c r="B392" t="s">
        <v>2713</v>
      </c>
      <c r="C392" t="s">
        <v>2714</v>
      </c>
      <c r="D392" t="s">
        <v>2715</v>
      </c>
      <c r="E392" t="s">
        <v>2716</v>
      </c>
      <c r="F392" t="s">
        <v>2717</v>
      </c>
      <c r="G392">
        <v>1</v>
      </c>
      <c r="H392" t="s">
        <v>2683</v>
      </c>
      <c r="I392" t="s">
        <v>2718</v>
      </c>
      <c r="J392" t="s">
        <v>2714</v>
      </c>
      <c r="K392" t="s">
        <v>2715</v>
      </c>
      <c r="L392" t="s">
        <v>2716</v>
      </c>
      <c r="M392" t="s">
        <v>2717</v>
      </c>
    </row>
    <row r="393" spans="1:13" x14ac:dyDescent="0.2">
      <c r="A393">
        <v>392</v>
      </c>
      <c r="B393" t="s">
        <v>2719</v>
      </c>
      <c r="C393" t="s">
        <v>2720</v>
      </c>
      <c r="D393" t="s">
        <v>2721</v>
      </c>
      <c r="E393" t="s">
        <v>2722</v>
      </c>
      <c r="F393" t="s">
        <v>2723</v>
      </c>
      <c r="G393">
        <v>1</v>
      </c>
      <c r="H393" t="s">
        <v>2683</v>
      </c>
      <c r="I393" t="s">
        <v>2724</v>
      </c>
      <c r="J393" t="s">
        <v>2720</v>
      </c>
      <c r="K393" t="s">
        <v>2721</v>
      </c>
      <c r="L393" t="s">
        <v>2722</v>
      </c>
      <c r="M393" t="s">
        <v>2723</v>
      </c>
    </row>
    <row r="394" spans="1:13" x14ac:dyDescent="0.2">
      <c r="A394">
        <v>393</v>
      </c>
      <c r="B394" t="s">
        <v>2725</v>
      </c>
      <c r="C394" t="s">
        <v>2726</v>
      </c>
      <c r="D394" t="s">
        <v>2727</v>
      </c>
      <c r="E394" t="s">
        <v>2728</v>
      </c>
      <c r="F394" t="s">
        <v>2729</v>
      </c>
      <c r="G394">
        <v>4</v>
      </c>
      <c r="H394" t="s">
        <v>2683</v>
      </c>
      <c r="I394" t="s">
        <v>2730</v>
      </c>
      <c r="J394" t="s">
        <v>2726</v>
      </c>
      <c r="K394" t="s">
        <v>2727</v>
      </c>
      <c r="L394" t="s">
        <v>2728</v>
      </c>
      <c r="M394" t="s">
        <v>2731</v>
      </c>
    </row>
    <row r="395" spans="1:13" x14ac:dyDescent="0.2">
      <c r="A395">
        <v>394</v>
      </c>
      <c r="B395" t="s">
        <v>2732</v>
      </c>
      <c r="C395" t="s">
        <v>2733</v>
      </c>
      <c r="D395" t="s">
        <v>2734</v>
      </c>
      <c r="E395" t="s">
        <v>2735</v>
      </c>
      <c r="F395" t="s">
        <v>2736</v>
      </c>
      <c r="G395">
        <v>1</v>
      </c>
      <c r="H395" t="s">
        <v>2683</v>
      </c>
      <c r="I395" t="s">
        <v>2737</v>
      </c>
      <c r="J395" t="s">
        <v>2738</v>
      </c>
      <c r="K395" t="s">
        <v>2734</v>
      </c>
      <c r="L395" t="s">
        <v>2735</v>
      </c>
      <c r="M395" t="s">
        <v>2736</v>
      </c>
    </row>
    <row r="396" spans="1:13" x14ac:dyDescent="0.2">
      <c r="A396">
        <v>395</v>
      </c>
      <c r="B396" t="s">
        <v>2739</v>
      </c>
      <c r="C396" t="s">
        <v>2740</v>
      </c>
      <c r="D396" t="s">
        <v>2741</v>
      </c>
      <c r="E396" t="s">
        <v>2742</v>
      </c>
      <c r="F396" t="s">
        <v>2743</v>
      </c>
      <c r="G396">
        <v>3</v>
      </c>
      <c r="H396" t="s">
        <v>2683</v>
      </c>
      <c r="I396" t="s">
        <v>2744</v>
      </c>
      <c r="J396" t="s">
        <v>2740</v>
      </c>
      <c r="K396" t="s">
        <v>2741</v>
      </c>
      <c r="L396" t="s">
        <v>2745</v>
      </c>
      <c r="M396" t="s">
        <v>2743</v>
      </c>
    </row>
    <row r="397" spans="1:13" x14ac:dyDescent="0.2">
      <c r="A397">
        <v>396</v>
      </c>
      <c r="B397" t="s">
        <v>2746</v>
      </c>
      <c r="C397" t="s">
        <v>2747</v>
      </c>
      <c r="D397" t="s">
        <v>2748</v>
      </c>
      <c r="E397" t="s">
        <v>2749</v>
      </c>
      <c r="F397" t="s">
        <v>2750</v>
      </c>
      <c r="G397">
        <v>1</v>
      </c>
      <c r="H397" t="s">
        <v>2683</v>
      </c>
      <c r="I397" t="s">
        <v>2751</v>
      </c>
      <c r="J397" t="s">
        <v>2752</v>
      </c>
      <c r="K397" t="s">
        <v>2748</v>
      </c>
      <c r="L397" t="s">
        <v>2749</v>
      </c>
      <c r="M397" t="s">
        <v>2750</v>
      </c>
    </row>
    <row r="398" spans="1:13" x14ac:dyDescent="0.2">
      <c r="A398">
        <v>397</v>
      </c>
      <c r="B398" t="s">
        <v>2753</v>
      </c>
      <c r="C398" t="s">
        <v>2754</v>
      </c>
      <c r="D398" t="s">
        <v>2755</v>
      </c>
      <c r="E398" t="s">
        <v>2756</v>
      </c>
      <c r="F398" t="s">
        <v>2757</v>
      </c>
      <c r="G398">
        <v>3</v>
      </c>
      <c r="H398" t="s">
        <v>2683</v>
      </c>
      <c r="I398" t="s">
        <v>2758</v>
      </c>
      <c r="J398" t="s">
        <v>2754</v>
      </c>
      <c r="K398" t="s">
        <v>2755</v>
      </c>
      <c r="L398" t="s">
        <v>2759</v>
      </c>
      <c r="M398" t="s">
        <v>2757</v>
      </c>
    </row>
    <row r="399" spans="1:13" x14ac:dyDescent="0.2">
      <c r="A399">
        <v>398</v>
      </c>
      <c r="B399" t="s">
        <v>2760</v>
      </c>
      <c r="C399" t="s">
        <v>2761</v>
      </c>
      <c r="D399" t="s">
        <v>2762</v>
      </c>
      <c r="E399" t="s">
        <v>2763</v>
      </c>
      <c r="F399" t="s">
        <v>2764</v>
      </c>
      <c r="G399">
        <v>1</v>
      </c>
      <c r="H399" t="s">
        <v>2683</v>
      </c>
      <c r="I399" t="s">
        <v>2765</v>
      </c>
      <c r="J399" t="s">
        <v>2766</v>
      </c>
      <c r="K399" t="s">
        <v>2762</v>
      </c>
      <c r="L399" t="s">
        <v>2763</v>
      </c>
      <c r="M399" t="s">
        <v>2764</v>
      </c>
    </row>
    <row r="400" spans="1:13" x14ac:dyDescent="0.2">
      <c r="A400">
        <v>399</v>
      </c>
      <c r="B400" t="s">
        <v>2767</v>
      </c>
      <c r="C400" t="s">
        <v>2768</v>
      </c>
      <c r="D400" t="s">
        <v>2769</v>
      </c>
      <c r="E400" t="s">
        <v>2770</v>
      </c>
      <c r="F400" t="s">
        <v>2771</v>
      </c>
      <c r="G400">
        <v>4</v>
      </c>
      <c r="H400" t="s">
        <v>2683</v>
      </c>
      <c r="I400" t="s">
        <v>2772</v>
      </c>
      <c r="J400" t="s">
        <v>2768</v>
      </c>
      <c r="K400" t="s">
        <v>2769</v>
      </c>
      <c r="L400" t="s">
        <v>2770</v>
      </c>
      <c r="M400" t="s">
        <v>2771</v>
      </c>
    </row>
    <row r="401" spans="1:13" x14ac:dyDescent="0.2">
      <c r="A401">
        <v>400</v>
      </c>
      <c r="B401" t="s">
        <v>2773</v>
      </c>
      <c r="C401" t="s">
        <v>2774</v>
      </c>
      <c r="D401" t="s">
        <v>2775</v>
      </c>
      <c r="E401" t="s">
        <v>2776</v>
      </c>
      <c r="F401" t="s">
        <v>2777</v>
      </c>
      <c r="G401">
        <v>4</v>
      </c>
      <c r="H401" t="s">
        <v>2683</v>
      </c>
      <c r="I401" t="s">
        <v>2778</v>
      </c>
      <c r="J401" t="s">
        <v>2774</v>
      </c>
      <c r="K401" t="s">
        <v>2775</v>
      </c>
      <c r="L401" t="s">
        <v>2776</v>
      </c>
      <c r="M401" t="s">
        <v>2779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(3)</vt:lpstr>
      <vt:lpstr>chuan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2025-08-19T13:03:58Z</dcterms:created>
  <dcterms:modified xsi:type="dcterms:W3CDTF">2025-08-20T01:49:41Z</dcterms:modified>
</cp:coreProperties>
</file>